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'hidden2'!$A$1:$A$4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<sst xmlns="http://schemas.openxmlformats.org/spreadsheetml/2006/main" count="706" uniqueCount="190">
  <si>
    <t>De salida</t>
  </si>
  <si>
    <t>Por muestreo</t>
  </si>
  <si>
    <t>Conteo rápido</t>
  </si>
  <si>
    <t xml:space="preserve">Autoridad electoral </t>
  </si>
  <si>
    <t>Candidato independiente</t>
  </si>
  <si>
    <t>Candidato</t>
  </si>
  <si>
    <t>Partido político</t>
  </si>
  <si>
    <t>No cumplió con los criterios del INE</t>
  </si>
  <si>
    <t>Sí cumplió con los criterios del INE</t>
  </si>
  <si>
    <t>32017</t>
  </si>
  <si>
    <t>TITULO</t>
  </si>
  <si>
    <t>NOMBRE CORTO</t>
  </si>
  <si>
    <t>DESCRIPCION</t>
  </si>
  <si>
    <t>Criterios y Metodología para publicación de encuestas, conteos rápidos autoridad</t>
  </si>
  <si>
    <t>LTAIPES99FIIA2</t>
  </si>
  <si>
    <t>La metodología e informes sobre la publicación de encuestas por muestreo; encuestas de salida y conteos rápidos financiados por las autoridades electorales competentes</t>
  </si>
  <si>
    <t>1</t>
  </si>
  <si>
    <t>2</t>
  </si>
  <si>
    <t>9</t>
  </si>
  <si>
    <t>3</t>
  </si>
  <si>
    <t>4</t>
  </si>
  <si>
    <t>12</t>
  </si>
  <si>
    <t>13</t>
  </si>
  <si>
    <t>14</t>
  </si>
  <si>
    <t>170000</t>
  </si>
  <si>
    <t>169989</t>
  </si>
  <si>
    <t>170005</t>
  </si>
  <si>
    <t>169993</t>
  </si>
  <si>
    <t>170010</t>
  </si>
  <si>
    <t>169994</t>
  </si>
  <si>
    <t>170003</t>
  </si>
  <si>
    <t>170006</t>
  </si>
  <si>
    <t>170011</t>
  </si>
  <si>
    <t>169983</t>
  </si>
  <si>
    <t>169984</t>
  </si>
  <si>
    <t>169987</t>
  </si>
  <si>
    <t>169976</t>
  </si>
  <si>
    <t>169985</t>
  </si>
  <si>
    <t>169988</t>
  </si>
  <si>
    <t>169978</t>
  </si>
  <si>
    <t>169979</t>
  </si>
  <si>
    <t>169980</t>
  </si>
  <si>
    <t>169981</t>
  </si>
  <si>
    <t>169982</t>
  </si>
  <si>
    <t>169977</t>
  </si>
  <si>
    <t>169999</t>
  </si>
  <si>
    <t>170009</t>
  </si>
  <si>
    <t>169990</t>
  </si>
  <si>
    <t>169995</t>
  </si>
  <si>
    <t>170007</t>
  </si>
  <si>
    <t>170001</t>
  </si>
  <si>
    <t>169991</t>
  </si>
  <si>
    <t>169996</t>
  </si>
  <si>
    <t>169992</t>
  </si>
  <si>
    <t>169997</t>
  </si>
  <si>
    <t>169998</t>
  </si>
  <si>
    <t>170004</t>
  </si>
  <si>
    <t>170002</t>
  </si>
  <si>
    <t>170008</t>
  </si>
  <si>
    <t>169986</t>
  </si>
  <si>
    <t>170012</t>
  </si>
  <si>
    <t>170013</t>
  </si>
  <si>
    <t>170014</t>
  </si>
  <si>
    <t>Tabla Campos</t>
  </si>
  <si>
    <t>Periodo electoral</t>
  </si>
  <si>
    <t>Fecha acuerdo autoridad</t>
  </si>
  <si>
    <t>Denominación, hipervínculo acuerdo criterios, meto</t>
  </si>
  <si>
    <t>Denominación, hipervínculo criterios pub encuestas</t>
  </si>
  <si>
    <t>Tipo de encuesta</t>
  </si>
  <si>
    <t>Denominación encuesta publicada periodo</t>
  </si>
  <si>
    <t>Hipervínculo resultados encuestas publicadas</t>
  </si>
  <si>
    <t>Total encuestas publicadas</t>
  </si>
  <si>
    <t>Financiamiento realizado por</t>
  </si>
  <si>
    <t>Denominación patrocinador /es encuesta</t>
  </si>
  <si>
    <t xml:space="preserve">Primer apellido del/los patrocinador/es encuesta </t>
  </si>
  <si>
    <t xml:space="preserve">Segundo apellido del/los patrocinador/es encuesta </t>
  </si>
  <si>
    <t>Nombre(s), razón social solicitante/s encuesta</t>
  </si>
  <si>
    <t>Primer apellido del/los solicitante/s encuesta</t>
  </si>
  <si>
    <t>Segundo apellido del/los solicitante/s encuesta</t>
  </si>
  <si>
    <t>Denominación, nombre(s) personas pagaron encuesta</t>
  </si>
  <si>
    <t>Primer apellido personas pagaron encuesta</t>
  </si>
  <si>
    <t>Segundo apellido personas pagaron encuesta</t>
  </si>
  <si>
    <t>Nombre(s), razón social instancia realizó encuesta</t>
  </si>
  <si>
    <t>Primer apellido instancia realizó encuesta</t>
  </si>
  <si>
    <t>Segundo apellido instancia realizó encuesta</t>
  </si>
  <si>
    <t>Medio de publicación</t>
  </si>
  <si>
    <t>Cumplimiento de los criterios emitidos por el INE</t>
  </si>
  <si>
    <t>Denominación, hipervínculo característica encuesta</t>
  </si>
  <si>
    <t>Denominación e hipervínculo informe resultados</t>
  </si>
  <si>
    <t>Fecha en la que se presentó informe</t>
  </si>
  <si>
    <t>Denominación, hipervínculo informes INE/OPLE</t>
  </si>
  <si>
    <t>Hipervínculo listado manifestación de encuesta</t>
  </si>
  <si>
    <t>Leyenda</t>
  </si>
  <si>
    <t>Hipervínculo listado personas encuestas autoridad</t>
  </si>
  <si>
    <t>Hipervínculo sitio web encuesta ante autoridad</t>
  </si>
  <si>
    <t>Hipervínculo listado personas requisitos encuesta</t>
  </si>
  <si>
    <t>Listado personas reportadas por INE/OPLE</t>
  </si>
  <si>
    <t>Fecha de validación</t>
  </si>
  <si>
    <t>Responsable de la información</t>
  </si>
  <si>
    <t>Año</t>
  </si>
  <si>
    <t>Fecha de actualización</t>
  </si>
  <si>
    <t>Nota</t>
  </si>
  <si>
    <t>2015-2016</t>
  </si>
  <si>
    <t>http://www.ine.mx/archivos3/portal/historico/recursos/IFE-v2/DS/DS-GacetasElectorales_INE/2015/Gaceta-005/GE_005_005.pdf</t>
  </si>
  <si>
    <t>Encuesta aspirante a Gobernador publicada por el Periódico El Debate de Sinaloa el 5, 6, 7, 8, 11 y 12 de enero de 2016</t>
  </si>
  <si>
    <t>Encuesta aspirante a Gobernador publicada por el Periódico El Debate de Sinaloa el 5, 6, 7, 8, 11 y 12 de enero de 2017</t>
  </si>
  <si>
    <t>Encuesta aspirante a Gobernador publicada por el Periódico El Debate de Sinaloa el 5, 6, 7, 8, 11 y 12 de enero de 2018</t>
  </si>
  <si>
    <t>Encuesta aspirante a Gobernador publicada por el Periódico El Debate de Sinaloa el 5, 6, 7, 8, 11 y 12 de enero de 2019</t>
  </si>
  <si>
    <t>Encuesta aspirante a Gobernador publicada por el Periódico El Debate de Sinaloa el 5, 6, 7, 8, 11 y 12 de enero 2016</t>
  </si>
  <si>
    <t xml:space="preserve">Encuesta aspirantes a Gobernador y Presidentes Municipales  </t>
  </si>
  <si>
    <t>Sinaloa Evaluación de Campaña</t>
  </si>
  <si>
    <t>1ra. Encuesta Líderes</t>
  </si>
  <si>
    <t>2da. Encuesta Líderes</t>
  </si>
  <si>
    <t>Preferencias Electorales en Sinaloa</t>
  </si>
  <si>
    <t>Preferencias Electorales a la Gubernatura y Presidencias Municipales</t>
  </si>
  <si>
    <t>Tendencias Electorales Rumbo al 5 de Junio de 2016</t>
  </si>
  <si>
    <t>Tricolor Domina en Sinaloa</t>
  </si>
  <si>
    <t>Encuestas de ciudadanos para medir preferencias electorales.</t>
  </si>
  <si>
    <t>Semáforo Municipal Culiacán 2016</t>
  </si>
  <si>
    <t>Aapirantes a Goberndos y aspirantes a Presidentes Municipales.</t>
  </si>
  <si>
    <t>Sinaloa encuesta de cierre</t>
  </si>
  <si>
    <t>Estudio de opinión en vivienda en el estado de Sinaloa.</t>
  </si>
  <si>
    <t>Jornada Electoral México 2016</t>
  </si>
  <si>
    <t>Voto por Voto 2016</t>
  </si>
  <si>
    <t>http://www.ieesinaloa.mx/wp-content/uploads/Transparencia/EducacionCivica/encuestas/Resultados-ASPIRANTES-Culiacan.xlsx</t>
  </si>
  <si>
    <t>http://www.ieesinaloa.mx/wp-content/uploads/Transparencia/EducacionCivica/encuestas/Resultados-ASPIRANTES-Salvador-Alvarado.xlsx</t>
  </si>
  <si>
    <t>http://www.ieesinaloa.mx/wp-content/uploads/Transparencia/EducacionCivica/encuestas/Resultados-ASPIRANTES-Guasave.xlsx</t>
  </si>
  <si>
    <t>http://www.ieesinaloa.mx/wp-content/uploads/Transparencia/EducacionCivica/encuestas/Resultados-ASPIRANTES-Los-Mochis.xlsx</t>
  </si>
  <si>
    <t>http://www.ieesinaloa.mx/wp-content/uploads/Transparencia/EducacionCivica/encuestas/Resultados-ASPIRANTES-Mazatlan.xlsx</t>
  </si>
  <si>
    <t>http://www.ieesinaloa.mx/wp-content/uploads/Transparencia/EducacionCivica/encuestas/RESULTADOS-GUAMUCHIL-MARZO-2016.xlsx</t>
  </si>
  <si>
    <t>http://www.ieesinaloa.mx/wp-content/uploads/Transparencia/EducacionCivica/encuestas/RESULTADOS-CULIACAN-MARZO-2016.xlsx</t>
  </si>
  <si>
    <t>http://www.ieesinaloa.mx/wp-content/uploads/Transparencia/EducacionCivica/encuestas/RESULTADOS-GUASAVE-MARZO-2016.xlsx</t>
  </si>
  <si>
    <t>http://www.ieesinaloa.mx/wp-content/uploads/Transparencia/EducacionCivica/encuestas/RESULTADOS-LOS-MOCHIS-MARZO-2016.xlsx</t>
  </si>
  <si>
    <t>http://www.ieesinaloa.mx/wp-content/uploads/Transparencia/EducacionCivica/encuestas/RESULTADOS-MAZATLAN-MARZO-ASPIRANTES-2016.xlsx</t>
  </si>
  <si>
    <t>http://www.ieesinaloa.mx/wp-content/uploads/Transparencia/EducacionCivica/encuestas/Sinaloa-Publicacion.pdf</t>
  </si>
  <si>
    <t>http://www.ieesinaloa.mx/wp-content/uploads/Transparencia/EducacionCivica/encuestas/1a-Encuesta-Lideres-Bien-Informado-Febrero-2016.pptx</t>
  </si>
  <si>
    <t>http://www.ieesinaloa.mx/wp-content/uploads/Transparencia/EducacionCivica/encuestas/2a-Encuesta-Lideres-Bien-Informado-Abril-2016.pptx</t>
  </si>
  <si>
    <t>http://www.ieesinaloa.mx/wp-content/uploads/Transparencia/EducacionCivica/encuestas/El-Financiero-SINALOA_MAY16_EF.pdf</t>
  </si>
  <si>
    <t>http://www.ieesinaloa.mx/wp-content/uploads/Transparencia/EducacionCivica/encuestas/Resultados.zip</t>
  </si>
  <si>
    <t>http://www.ieesinaloa.mx/wp-content/uploads/Transparencia/EducacionCivica/encuestas/Reporte-ejecutivo-Sinaloa-Abr-16.pdf</t>
  </si>
  <si>
    <t>http://www.ieesinaloa.mx/wp-content/uploads/Transparencia/EducacionCivica/encuestas/PDF_tri_dom_sinaloa.pdf</t>
  </si>
  <si>
    <t>http://www.ieesinaloa.mx/wp-content/uploads/Transparencia/EducacionCivica/encuestas/ENCUESTAS-PUBLICADAS-RI.-OK.pptx</t>
  </si>
  <si>
    <t>http://www.ieesinaloa.mx/wp-content/uploads/Transparencia/EducacionCivica/encuestas/Semaforo-Municipal-Culiacan-C3.pdf</t>
  </si>
  <si>
    <t>http://www.ieesinaloa.mx/wp-content/uploads/Transparencia/EducacionCivica/encuestas/CUESTIONARIO-ASPIRANTES-A-GOBERNADOR-MAYO-2016.docx</t>
  </si>
  <si>
    <t>http://www.ieesinaloa.mx/wp-content/uploads/Transparencia/EducacionCivica/encuestas/PUBLICACION-SINALOA-EL-SOL-DE-MAZATLAN.pdf</t>
  </si>
  <si>
    <t>http://www.ieesinaloa.mx/wp-content/uploads/Transparencia/EducacionCivica/encuestas/25SDPSinaloa.pdf</t>
  </si>
  <si>
    <t>http://www.ieesinaloa.mx/wp-content/uploads/Transparencia/EducacionCivica/encuestas/ComparativoPREPEstimacionSinaloa.pdf</t>
  </si>
  <si>
    <t>http://www.ieesinaloa.mx/wp-content/uploads/Transparencia/EducacionCivica/encuestas/Informe-Exit-Poll-Sinaloa.pdf</t>
  </si>
  <si>
    <t>http://www.ieesinaloa.mx/wp-content/uploads/Transparencia/EducacionCivica/encuestas/Informe-Conteo-Rapido-Sinaloa.pdf</t>
  </si>
  <si>
    <t>Empresas El Debate S.A. de C.V.</t>
  </si>
  <si>
    <t>Organización Editorial Mexicana S.A. de C.V.</t>
  </si>
  <si>
    <t>Ir a la nota final</t>
  </si>
  <si>
    <t>El Financiero Marketing S.A. de C.V.</t>
  </si>
  <si>
    <t>WISHWINS.DER.L.</t>
  </si>
  <si>
    <t>El Universal Compañía Periodística Nacional S.A. de C.V.</t>
  </si>
  <si>
    <t xml:space="preserve">Portal Estatal de Noticias Reacción Informativa del Grupo Empresarial GMO. </t>
  </si>
  <si>
    <t>Grupo Impacto GII 360</t>
  </si>
  <si>
    <t>Periódico Digital Sendero S.A. de C.V.</t>
  </si>
  <si>
    <t>Televisa S.A. de C.V.</t>
  </si>
  <si>
    <t>Milenio Diario S.A. de C.V.</t>
  </si>
  <si>
    <t>DEMOTECNIA 2.0, S.C.</t>
  </si>
  <si>
    <t>EG Mercadotecnia</t>
  </si>
  <si>
    <t>Moreno &amp; Sotnikova Social Research and Consulting SC</t>
  </si>
  <si>
    <t xml:space="preserve">Consulta S. A. de C.V. </t>
  </si>
  <si>
    <t>Reacción Informativa</t>
  </si>
  <si>
    <t>IPSOS S.A. de C.V.</t>
  </si>
  <si>
    <t>Parametría S.A. de C.V.</t>
  </si>
  <si>
    <t>Medio impreso</t>
  </si>
  <si>
    <t>Electronico</t>
  </si>
  <si>
    <t>Televisión y electrónico</t>
  </si>
  <si>
    <t>Medio impreso y televisión</t>
  </si>
  <si>
    <t>http://www.ieesinaloa.mx/wp-content/uploads/Transparencia/EducacionCivica/encuestas/Segundo-Informe-Circulado-de-Encuestas-Febrero-2016.docx</t>
  </si>
  <si>
    <t>http://www.ieesinaloa.mx/wp-content/uploads/Transparencia/EducacionCivica/encuestas/Cuarto-Informe-sobre-Encuestas.docx</t>
  </si>
  <si>
    <t>http://www.ieesinaloa.mx/wp-content/uploads/Transparencia/EducacionCivica/encuestas/Quinto-Informe-sobre-Encuestas-de-Opinion.pdf</t>
  </si>
  <si>
    <t>http://www.ieesinaloa.mx/wp-content/uploads/Transparencia/EducacionCivica/encuestas/SEXTO-INFORME-ENCUESTAS-2016.pdf</t>
  </si>
  <si>
    <t>Los resultados oficiales de las elecciones locales, son exclusivamente aquellos que dé a conocer el Instituto Electoral del Estado de Sinaloa.</t>
  </si>
  <si>
    <t>https://www.debate.com.mx/</t>
  </si>
  <si>
    <t>https://www.elsoldesinaloa.com.mx/</t>
  </si>
  <si>
    <t>http://www.bien-informado.com.mx/Sinaloa/</t>
  </si>
  <si>
    <t>http://www.elfinanciero.com.mx/</t>
  </si>
  <si>
    <t>http://www.consulta.mx/</t>
  </si>
  <si>
    <t>http://www.eluniversal.com.mx/</t>
  </si>
  <si>
    <t>www.reaccioninformativa.com</t>
  </si>
  <si>
    <t>www.gii360.com.mx</t>
  </si>
  <si>
    <t>www.sdpnoticias.com</t>
  </si>
  <si>
    <t>http://www.milenio.com/estados/elecciones_2016-prevision_resultados_comicios-resultados_preliminares_eleccion_2016_0_750525287.html</t>
  </si>
  <si>
    <t>http://www.milenio.com/politica/conteos_rapidos-conteo_rapido-eleccion_2016-resultados_2016-Parametria_resultados_0_750525317.html</t>
  </si>
  <si>
    <t>Coordinación de Educación Cívica</t>
  </si>
  <si>
    <t xml:space="preserve">No hubo reporte de personas físicas o morales que hayan incumplido con los requisitos para la realización o publicación de encuestas o sondeos de opinión. </t>
  </si>
  <si>
    <t xml:space="preserve">A cambio de recibir el crédito por la realización de la encuesta publicada, y como parte de un ejercicio de colaboración entre empresas, EG Mercadotecnia no realizó ningún cargo a la revista bien informado Sinaloa. No hubo reporte de personas físicas o morales que hayan incumplido con los requisitos para la realización o publicación de encuestas o sondeos de opinión.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</si>
</sst>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mx/archivos3/portal/historico/recursos/IFE-v2/DS/DS-GacetasElectorales_INE/2015/Gaceta-005/GE_005_005.pdf" TargetMode="External" /><Relationship Id="rId2" Type="http://schemas.openxmlformats.org/officeDocument/2006/relationships/hyperlink" Target="http://www.ine.mx/archivos3/portal/historico/recursos/IFE-v2/DS/DS-GacetasElectorales_INE/2015/Gaceta-005/GE_005_005.pdf" TargetMode="External" /><Relationship Id="rId3" Type="http://schemas.openxmlformats.org/officeDocument/2006/relationships/hyperlink" Target="http://www.ieesinaloa.mx/wp-content/uploads/Transparencia/EducacionCivica/encuestas/Resultados-ASPIRANTES-Guasave.xlsx" TargetMode="External" /><Relationship Id="rId4" Type="http://schemas.openxmlformats.org/officeDocument/2006/relationships/hyperlink" Target="http://www.ieesinaloa.mx/wp-content/uploads/Transparencia/EducacionCivica/encuestas/Resultados-ASPIRANTES-Los-Mochis.xlsx" TargetMode="External" /><Relationship Id="rId5" Type="http://schemas.openxmlformats.org/officeDocument/2006/relationships/hyperlink" Target="http://www.ieesinaloa.mx/wp-content/uploads/Transparencia/EducacionCivica/encuestas/RESULTADOS-CULIACAN-MARZO-2016.xlsx" TargetMode="External" /><Relationship Id="rId6" Type="http://schemas.openxmlformats.org/officeDocument/2006/relationships/hyperlink" Target="http://www.ieesinaloa.mx/wp-content/uploads/Transparencia/EducacionCivica/encuestas/RESULTADOS-GUASAVE-MARZO-2016.xlsx" TargetMode="External" /><Relationship Id="rId7" Type="http://schemas.openxmlformats.org/officeDocument/2006/relationships/hyperlink" Target="http://www.ieesinaloa.mx/wp-content/uploads/Transparencia/EducacionCivica/encuestas/RESULTADOS-LOS-MOCHIS-MARZO-2016.xlsx" TargetMode="External" /><Relationship Id="rId8" Type="http://schemas.openxmlformats.org/officeDocument/2006/relationships/hyperlink" Target="http://www.ieesinaloa.mx/wp-content/uploads/Transparencia/EducacionCivica/encuestas/RESULTADOS-MAZATLAN-MARZO-ASPIRANTES-2016.xlsx" TargetMode="External" /><Relationship Id="rId9" Type="http://schemas.openxmlformats.org/officeDocument/2006/relationships/hyperlink" Target="http://www.ieesinaloa.mx/wp-content/uploads/Transparencia/EducacionCivica/encuestas/Resultados.zip" TargetMode="External" /><Relationship Id="rId10" Type="http://schemas.openxmlformats.org/officeDocument/2006/relationships/hyperlink" Target="http://www.ieesinaloa.mx/wp-content/uploads/Transparencia/EducacionCivica/encuestas/Reporte-ejecutivo-Sinaloa-Abr-16.pdf" TargetMode="External" /><Relationship Id="rId11" Type="http://schemas.openxmlformats.org/officeDocument/2006/relationships/hyperlink" Target="http://www.ieesinaloa.mx/wp-content/uploads/Transparencia/EducacionCivica/encuestas/PDF_tri_dom_sinaloa.pdf" TargetMode="External" /><Relationship Id="rId12" Type="http://schemas.openxmlformats.org/officeDocument/2006/relationships/hyperlink" Target="http://www.ieesinaloa.mx/wp-content/uploads/Transparencia/EducacionCivica/encuestas/CUESTIONARIO-ASPIRANTES-A-GOBERNADOR-MAYO-2016.docx" TargetMode="External" /><Relationship Id="rId13" Type="http://schemas.openxmlformats.org/officeDocument/2006/relationships/hyperlink" Target="http://www.ieesinaloa.mx/wp-content/uploads/Transparencia/EducacionCivica/encuestas/Reporte-ejecutivo-Sinaloa-Abr-16.pdf" TargetMode="External" /><Relationship Id="rId14" Type="http://schemas.openxmlformats.org/officeDocument/2006/relationships/hyperlink" Target="http://www.ieesinaloa.mx/wp-content/uploads/Transparencia/EducacionCivica/encuestas/25SDPSinaloa.pdf" TargetMode="External" /><Relationship Id="rId15" Type="http://schemas.openxmlformats.org/officeDocument/2006/relationships/hyperlink" Target="http://www.ieesinaloa.mx/wp-content/uploads/Transparencia/EducacionCivica/encuestas/ComparativoPREPEstimacionSinaloa.pdf" TargetMode="External" /><Relationship Id="rId16" Type="http://schemas.openxmlformats.org/officeDocument/2006/relationships/hyperlink" Target="http://www.ieesinaloa.mx/wp-content/uploads/Transparencia/EducacionCivica/encuestas/Informe-Exit-Poll-Sinaloa.pdf" TargetMode="External" /><Relationship Id="rId17" Type="http://schemas.openxmlformats.org/officeDocument/2006/relationships/hyperlink" Target="http://www.ieesinaloa.mx/wp-content/uploads/Transparencia/EducacionCivica/encuestas/Informe-Conteo-Rapido-Sinaloa.pdf" TargetMode="External" /><Relationship Id="rId18" Type="http://schemas.openxmlformats.org/officeDocument/2006/relationships/hyperlink" Target="http://www.ieesinaloa.mx/wp-content/uploads/Transparencia/EducacionCivica/encuestas/Resultados-ASPIRANTES-Culiacan.xlsx" TargetMode="External" /><Relationship Id="rId19" Type="http://schemas.openxmlformats.org/officeDocument/2006/relationships/hyperlink" Target="http://www.ieesinaloa.mx/wp-content/uploads/Transparencia/EducacionCivica/encuestas/Resultados-ASPIRANTES-Guasave.xlsx" TargetMode="External" /><Relationship Id="rId20" Type="http://schemas.openxmlformats.org/officeDocument/2006/relationships/hyperlink" Target="http://www.ieesinaloa.mx/wp-content/uploads/Transparencia/EducacionCivica/encuestas/Resultados-ASPIRANTES-Los-Mochis.xlsx" TargetMode="External" /><Relationship Id="rId21" Type="http://schemas.openxmlformats.org/officeDocument/2006/relationships/hyperlink" Target="http://www.ieesinaloa.mx/wp-content/uploads/Transparencia/EducacionCivica/encuestas/RESULTADOS-CULIACAN-MARZO-2016.xlsx" TargetMode="External" /><Relationship Id="rId22" Type="http://schemas.openxmlformats.org/officeDocument/2006/relationships/hyperlink" Target="http://www.ieesinaloa.mx/wp-content/uploads/Transparencia/EducacionCivica/encuestas/RESULTADOS-GUASAVE-MARZO-2016.xlsx" TargetMode="External" /><Relationship Id="rId23" Type="http://schemas.openxmlformats.org/officeDocument/2006/relationships/hyperlink" Target="http://www.ieesinaloa.mx/wp-content/uploads/Transparencia/EducacionCivica/encuestas/RESULTADOS-LOS-MOCHIS-MARZO-2016.xlsx" TargetMode="External" /><Relationship Id="rId24" Type="http://schemas.openxmlformats.org/officeDocument/2006/relationships/hyperlink" Target="http://www.ieesinaloa.mx/wp-content/uploads/Transparencia/EducacionCivica/encuestas/RESULTADOS-MAZATLAN-MARZO-ASPIRANTES-2016.xlsx" TargetMode="External" /><Relationship Id="rId25" Type="http://schemas.openxmlformats.org/officeDocument/2006/relationships/hyperlink" Target="http://www.ieesinaloa.mx/wp-content/uploads/Transparencia/EducacionCivica/encuestas/Resultados.zip" TargetMode="External" /><Relationship Id="rId26" Type="http://schemas.openxmlformats.org/officeDocument/2006/relationships/hyperlink" Target="http://www.ieesinaloa.mx/wp-content/uploads/Transparencia/EducacionCivica/encuestas/Reporte-ejecutivo-Sinaloa-Abr-16.pdf" TargetMode="External" /><Relationship Id="rId27" Type="http://schemas.openxmlformats.org/officeDocument/2006/relationships/hyperlink" Target="http://www.ieesinaloa.mx/wp-content/uploads/Transparencia/EducacionCivica/encuestas/PDF_tri_dom_sinaloa.pdf" TargetMode="External" /><Relationship Id="rId28" Type="http://schemas.openxmlformats.org/officeDocument/2006/relationships/hyperlink" Target="http://www.ieesinaloa.mx/wp-content/uploads/Transparencia/EducacionCivica/encuestas/CUESTIONARIO-ASPIRANTES-A-GOBERNADOR-MAYO-2016.docx" TargetMode="External" /><Relationship Id="rId29" Type="http://schemas.openxmlformats.org/officeDocument/2006/relationships/hyperlink" Target="http://www.ieesinaloa.mx/wp-content/uploads/Transparencia/EducacionCivica/encuestas/Reporte-ejecutivo-Sinaloa-Abr-16.pdf" TargetMode="External" /><Relationship Id="rId30" Type="http://schemas.openxmlformats.org/officeDocument/2006/relationships/hyperlink" Target="http://www.ieesinaloa.mx/wp-content/uploads/Transparencia/EducacionCivica/encuestas/25SDPSinaloa.pdf" TargetMode="External" /><Relationship Id="rId31" Type="http://schemas.openxmlformats.org/officeDocument/2006/relationships/hyperlink" Target="http://www.ieesinaloa.mx/wp-content/uploads/Transparencia/EducacionCivica/encuestas/ComparativoPREPEstimacionSinaloa.pdf" TargetMode="External" /><Relationship Id="rId32" Type="http://schemas.openxmlformats.org/officeDocument/2006/relationships/hyperlink" Target="http://www.ieesinaloa.mx/wp-content/uploads/Transparencia/EducacionCivica/encuestas/Informe-Exit-Poll-Sinaloa.pdf" TargetMode="External" /><Relationship Id="rId33" Type="http://schemas.openxmlformats.org/officeDocument/2006/relationships/hyperlink" Target="http://www.ieesinaloa.mx/wp-content/uploads/Transparencia/EducacionCivica/encuestas/Informe-Conteo-Rapido-Sinaloa.pdf" TargetMode="External" /><Relationship Id="rId34" Type="http://schemas.openxmlformats.org/officeDocument/2006/relationships/hyperlink" Target="http://www.ieesinaloa.mx/wp-content/uploads/Transparencia/EducacionCivica/encuestas/Resultados-ASPIRANTES-Culiacan.xlsx" TargetMode="External" /><Relationship Id="rId35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36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37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38" Type="http://schemas.openxmlformats.org/officeDocument/2006/relationships/hyperlink" Target="http://www.ieesinaloa.mx/wp-content/uploads/Transparencia/EducacionCivica/encuestas/Cuarto-Informe-sobre-Encuestas.docx" TargetMode="External" /><Relationship Id="rId39" Type="http://schemas.openxmlformats.org/officeDocument/2006/relationships/hyperlink" Target="http://www.ieesinaloa.mx/wp-content/uploads/Transparencia/EducacionCivica/encuestas/Cuarto-Informe-sobre-Encuestas.docx" TargetMode="External" /><Relationship Id="rId40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41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42" Type="http://schemas.openxmlformats.org/officeDocument/2006/relationships/hyperlink" Target="http://www.ieesinaloa.mx/wp-content/uploads/Transparencia/EducacionCivica/encuestas/Segundo-Informe-Circulado-de-Encuestas-Febrero-2016.docx" TargetMode="External" /><Relationship Id="rId43" Type="http://schemas.openxmlformats.org/officeDocument/2006/relationships/hyperlink" Target="http://www.ieesinaloa.mx/wp-content/uploads/Transparencia/EducacionCivica/encuestas/Cuarto-Informe-sobre-Encuestas.docx" TargetMode="External" /><Relationship Id="rId44" Type="http://schemas.openxmlformats.org/officeDocument/2006/relationships/hyperlink" Target="http://www.ieesinaloa.mx/wp-content/uploads/Transparencia/EducacionCivica/encuestas/Cuarto-Informe-sobre-Encuestas.docx" TargetMode="External" /><Relationship Id="rId45" Type="http://schemas.openxmlformats.org/officeDocument/2006/relationships/hyperlink" Target="https://www.debate.com.mx/" TargetMode="External" /><Relationship Id="rId46" Type="http://schemas.openxmlformats.org/officeDocument/2006/relationships/hyperlink" Target="https://www.debate.com.mx/" TargetMode="External" /><Relationship Id="rId47" Type="http://schemas.openxmlformats.org/officeDocument/2006/relationships/hyperlink" Target="https://www.elsoldesinaloa.com.mx/" TargetMode="External" /><Relationship Id="rId48" Type="http://schemas.openxmlformats.org/officeDocument/2006/relationships/hyperlink" Target="http://www.bien-informado.com.mx/Sinaloa/" TargetMode="External" /><Relationship Id="rId49" Type="http://schemas.openxmlformats.org/officeDocument/2006/relationships/hyperlink" Target="http://www.bien-informado.com.mx/Sinaloa/" TargetMode="External" /><Relationship Id="rId50" Type="http://schemas.openxmlformats.org/officeDocument/2006/relationships/hyperlink" Target="http://www.elfinanciero.com.mx/" TargetMode="External" /><Relationship Id="rId51" Type="http://schemas.openxmlformats.org/officeDocument/2006/relationships/hyperlink" Target="https://www.debate.com.mx/" TargetMode="External" /><Relationship Id="rId52" Type="http://schemas.openxmlformats.org/officeDocument/2006/relationships/hyperlink" Target="http://www.consulta.mx/" TargetMode="External" /><Relationship Id="rId53" Type="http://schemas.openxmlformats.org/officeDocument/2006/relationships/hyperlink" Target="http://www.eluniversal.com.mx/" TargetMode="External" /><Relationship Id="rId54" Type="http://schemas.openxmlformats.org/officeDocument/2006/relationships/hyperlink" Target="https://www.debate.com.mx/" TargetMode="External" /><Relationship Id="rId55" Type="http://schemas.openxmlformats.org/officeDocument/2006/relationships/hyperlink" Target="https://www.elsoldesinaloa.com.mx/" TargetMode="External" /><Relationship Id="rId56" Type="http://schemas.openxmlformats.org/officeDocument/2006/relationships/hyperlink" Target="http://www.consulta.mx/" TargetMode="External" /><Relationship Id="rId57" Type="http://schemas.openxmlformats.org/officeDocument/2006/relationships/hyperlink" Target="http://www.reaccioninformativa.com/" TargetMode="External" /><Relationship Id="rId58" Type="http://schemas.openxmlformats.org/officeDocument/2006/relationships/hyperlink" Target="http://www.gii360.com.mx/" TargetMode="External" /><Relationship Id="rId59" Type="http://schemas.openxmlformats.org/officeDocument/2006/relationships/hyperlink" Target="http://www.sdpnoticias.com/" TargetMode="External" /><Relationship Id="rId60" Type="http://schemas.openxmlformats.org/officeDocument/2006/relationships/hyperlink" Target="http://www.consulta.mx/" TargetMode="External" /><Relationship Id="rId61" Type="http://schemas.openxmlformats.org/officeDocument/2006/relationships/hyperlink" Target="http://www.milenio.com/estados/elecciones_2016-prevision_resultados_comicios-resultados_preliminares_eleccion_2016_0_750525287.html" TargetMode="External" /><Relationship Id="rId62" Type="http://schemas.openxmlformats.org/officeDocument/2006/relationships/hyperlink" Target="http://www.milenio.com/politica/conteos_rapidos-conteo_rapido-eleccion_2016-resultados_2016-Parametria_resultados_0_750525317.html" TargetMode="External" /><Relationship Id="rId63" Type="http://schemas.openxmlformats.org/officeDocument/2006/relationships/hyperlink" Target="https://www.debate.com.mx/" TargetMode="External" /><Relationship Id="rId64" Type="http://schemas.openxmlformats.org/officeDocument/2006/relationships/hyperlink" Target="https://www.debate.com.mx/" TargetMode="External" /><Relationship Id="rId65" Type="http://schemas.openxmlformats.org/officeDocument/2006/relationships/hyperlink" Target="https://www.elsoldesinaloa.com.mx/" TargetMode="External" /><Relationship Id="rId66" Type="http://schemas.openxmlformats.org/officeDocument/2006/relationships/hyperlink" Target="http://www.bien-informado.com.mx/Sinaloa/" TargetMode="External" /><Relationship Id="rId67" Type="http://schemas.openxmlformats.org/officeDocument/2006/relationships/hyperlink" Target="http://www.bien-informado.com.mx/Sinaloa/" TargetMode="External" /><Relationship Id="rId68" Type="http://schemas.openxmlformats.org/officeDocument/2006/relationships/hyperlink" Target="http://www.elfinanciero.com.mx/" TargetMode="External" /><Relationship Id="rId69" Type="http://schemas.openxmlformats.org/officeDocument/2006/relationships/hyperlink" Target="https://www.debate.com.mx/" TargetMode="External" /><Relationship Id="rId70" Type="http://schemas.openxmlformats.org/officeDocument/2006/relationships/hyperlink" Target="http://www.consulta.mx/" TargetMode="External" /><Relationship Id="rId71" Type="http://schemas.openxmlformats.org/officeDocument/2006/relationships/hyperlink" Target="http://www.eluniversal.com.mx/" TargetMode="External" /><Relationship Id="rId72" Type="http://schemas.openxmlformats.org/officeDocument/2006/relationships/hyperlink" Target="https://www.debate.com.mx/" TargetMode="External" /><Relationship Id="rId73" Type="http://schemas.openxmlformats.org/officeDocument/2006/relationships/hyperlink" Target="https://www.elsoldesinaloa.com.mx/" TargetMode="External" /><Relationship Id="rId74" Type="http://schemas.openxmlformats.org/officeDocument/2006/relationships/hyperlink" Target="http://www.consulta.mx/" TargetMode="External" /><Relationship Id="rId75" Type="http://schemas.openxmlformats.org/officeDocument/2006/relationships/hyperlink" Target="http://www.reaccioninformativa.com/" TargetMode="External" /><Relationship Id="rId76" Type="http://schemas.openxmlformats.org/officeDocument/2006/relationships/hyperlink" Target="http://www.gii360.com.mx/" TargetMode="External" /><Relationship Id="rId77" Type="http://schemas.openxmlformats.org/officeDocument/2006/relationships/hyperlink" Target="http://www.sdpnoticias.com/" TargetMode="External" /><Relationship Id="rId78" Type="http://schemas.openxmlformats.org/officeDocument/2006/relationships/hyperlink" Target="http://www.consulta.mx/" TargetMode="External" /><Relationship Id="rId79" Type="http://schemas.openxmlformats.org/officeDocument/2006/relationships/hyperlink" Target="http://www.milenio.com/estados/elecciones_2016-prevision_resultados_comicios-resultados_preliminares_eleccion_2016_0_750525287.html" TargetMode="External" /><Relationship Id="rId80" Type="http://schemas.openxmlformats.org/officeDocument/2006/relationships/hyperlink" Target="http://www.milenio.com/politica/conteos_rapidos-conteo_rapido-eleccion_2016-resultados_2016-Parametria_resultados_0_750525317.html" TargetMode="External" /><Relationship Id="rId81" Type="http://schemas.openxmlformats.org/officeDocument/2006/relationships/hyperlink" Target="https://www.debate.com.mx/" TargetMode="External" /><Relationship Id="rId82" Type="http://schemas.openxmlformats.org/officeDocument/2006/relationships/hyperlink" Target="https://www.debate.com.mx/" TargetMode="External" /><Relationship Id="rId83" Type="http://schemas.openxmlformats.org/officeDocument/2006/relationships/hyperlink" Target="https://www.elsoldesinaloa.com.mx/" TargetMode="External" /><Relationship Id="rId84" Type="http://schemas.openxmlformats.org/officeDocument/2006/relationships/hyperlink" Target="http://www.bien-informado.com.mx/Sinaloa/" TargetMode="External" /><Relationship Id="rId85" Type="http://schemas.openxmlformats.org/officeDocument/2006/relationships/hyperlink" Target="http://www.bien-informado.com.mx/Sinaloa/" TargetMode="External" /><Relationship Id="rId86" Type="http://schemas.openxmlformats.org/officeDocument/2006/relationships/hyperlink" Target="http://www.elfinanciero.com.mx/" TargetMode="External" /><Relationship Id="rId87" Type="http://schemas.openxmlformats.org/officeDocument/2006/relationships/hyperlink" Target="https://www.debate.com.mx/" TargetMode="External" /><Relationship Id="rId88" Type="http://schemas.openxmlformats.org/officeDocument/2006/relationships/hyperlink" Target="http://www.consulta.mx/" TargetMode="External" /><Relationship Id="rId89" Type="http://schemas.openxmlformats.org/officeDocument/2006/relationships/hyperlink" Target="http://www.eluniversal.com.mx/" TargetMode="External" /><Relationship Id="rId90" Type="http://schemas.openxmlformats.org/officeDocument/2006/relationships/hyperlink" Target="https://www.debate.com.mx/" TargetMode="External" /><Relationship Id="rId91" Type="http://schemas.openxmlformats.org/officeDocument/2006/relationships/hyperlink" Target="https://www.elsoldesinaloa.com.mx/" TargetMode="External" /><Relationship Id="rId92" Type="http://schemas.openxmlformats.org/officeDocument/2006/relationships/hyperlink" Target="http://www.consulta.mx/" TargetMode="External" /><Relationship Id="rId93" Type="http://schemas.openxmlformats.org/officeDocument/2006/relationships/hyperlink" Target="http://www.reaccioninformativa.com/" TargetMode="External" /><Relationship Id="rId94" Type="http://schemas.openxmlformats.org/officeDocument/2006/relationships/hyperlink" Target="http://www.gii360.com.mx/" TargetMode="External" /><Relationship Id="rId95" Type="http://schemas.openxmlformats.org/officeDocument/2006/relationships/hyperlink" Target="http://www.sdpnoticias.com/" TargetMode="External" /><Relationship Id="rId96" Type="http://schemas.openxmlformats.org/officeDocument/2006/relationships/hyperlink" Target="http://www.consulta.mx/" TargetMode="External" /><Relationship Id="rId97" Type="http://schemas.openxmlformats.org/officeDocument/2006/relationships/hyperlink" Target="http://www.milenio.com/estados/elecciones_2016-prevision_resultados_comicios-resultados_preliminares_eleccion_2016_0_750525287.html" TargetMode="External" /><Relationship Id="rId98" Type="http://schemas.openxmlformats.org/officeDocument/2006/relationships/hyperlink" Target="http://www.milenio.com/politica/conteos_rapidos-conteo_rapido-eleccion_2016-resultados_2016-Parametria_resultados_0_75052531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E2">
      <selection activeCell="AK36" sqref="AK36"/>
    </sheetView>
  </sheetViews>
  <sheetFormatPr defaultColWidth="9.140625" defaultRowHeight="12.75"/>
  <cols>
    <col min="1" max="1" width="67.00390625" style="0" customWidth="1"/>
    <col min="2" max="2" width="20.7109375" style="0" customWidth="1"/>
    <col min="3" max="3" width="139.421875" style="0" customWidth="1"/>
    <col min="4" max="4" width="42.7109375" style="0" customWidth="1"/>
    <col min="5" max="5" width="14.7109375" style="0" customWidth="1"/>
    <col min="6" max="6" width="35.28125" style="0" customWidth="1"/>
    <col min="7" max="7" width="37.7109375" style="0" customWidth="1"/>
    <col min="8" max="8" width="22.8515625" style="0" customWidth="1"/>
    <col min="9" max="9" width="24.28125" style="0" customWidth="1"/>
    <col min="10" max="10" width="34.140625" style="0" customWidth="1"/>
    <col min="11" max="11" width="41.00390625" style="0" customWidth="1"/>
    <col min="12" max="12" width="42.7109375" style="0" customWidth="1"/>
    <col min="13" max="13" width="38.28125" style="0" customWidth="1"/>
    <col min="14" max="14" width="37.421875" style="0" customWidth="1"/>
    <col min="15" max="15" width="39.28125" style="0" customWidth="1"/>
    <col min="16" max="16" width="44.421875" style="0" customWidth="1"/>
    <col min="17" max="17" width="35.7109375" style="0" customWidth="1"/>
    <col min="18" max="18" width="37.57421875" style="0" customWidth="1"/>
    <col min="19" max="19" width="41.421875" style="0" customWidth="1"/>
    <col min="20" max="20" width="34.421875" style="0" customWidth="1"/>
    <col min="21" max="21" width="36.28125" style="0" customWidth="1"/>
    <col min="22" max="22" width="18.00390625" style="0" customWidth="1"/>
    <col min="23" max="23" width="40.7109375" style="0" customWidth="1"/>
    <col min="24" max="24" width="42.28125" style="0" customWidth="1"/>
    <col min="25" max="25" width="40.140625" style="0" customWidth="1"/>
    <col min="26" max="26" width="30.140625" style="0" customWidth="1"/>
    <col min="27" max="27" width="39.140625" style="0" customWidth="1"/>
    <col min="28" max="28" width="39.00390625" style="0" customWidth="1"/>
    <col min="29" max="29" width="7.421875" style="0" customWidth="1"/>
    <col min="30" max="31" width="41.57421875" style="0" customWidth="1"/>
    <col min="32" max="32" width="38.7109375" style="0" customWidth="1"/>
    <col min="33" max="33" width="41.00390625" style="0" customWidth="1"/>
    <col min="34" max="34" width="35.00390625" style="0" customWidth="1"/>
    <col min="35" max="35" width="16.57421875" style="0" customWidth="1"/>
    <col min="36" max="36" width="25.57421875" style="0" customWidth="1"/>
    <col min="37" max="37" width="7.00390625" style="0" customWidth="1"/>
    <col min="38" max="38" width="19.00390625" style="0" customWidth="1"/>
    <col min="39" max="39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39" ht="12.75" hidden="1">
      <c r="A4" t="s">
        <v>16</v>
      </c>
      <c r="B4" t="s">
        <v>17</v>
      </c>
      <c r="C4" t="s">
        <v>17</v>
      </c>
      <c r="D4" t="s">
        <v>17</v>
      </c>
      <c r="E4" t="s">
        <v>18</v>
      </c>
      <c r="F4" t="s">
        <v>17</v>
      </c>
      <c r="G4" t="s">
        <v>17</v>
      </c>
      <c r="H4" t="s">
        <v>19</v>
      </c>
      <c r="I4" t="s">
        <v>18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16</v>
      </c>
      <c r="W4" t="s">
        <v>18</v>
      </c>
      <c r="X4" t="s">
        <v>17</v>
      </c>
      <c r="Y4" t="s">
        <v>17</v>
      </c>
      <c r="Z4" t="s">
        <v>20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17</v>
      </c>
      <c r="AG4" t="s">
        <v>17</v>
      </c>
      <c r="AH4" t="s">
        <v>17</v>
      </c>
      <c r="AI4" t="s">
        <v>20</v>
      </c>
      <c r="AJ4" t="s">
        <v>16</v>
      </c>
      <c r="AK4" t="s">
        <v>21</v>
      </c>
      <c r="AL4" t="s">
        <v>22</v>
      </c>
      <c r="AM4" t="s">
        <v>23</v>
      </c>
    </row>
    <row r="5" spans="1:39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</row>
    <row r="6" spans="1:39" ht="1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</row>
    <row r="8" spans="1:39" ht="12.75">
      <c r="A8" t="s">
        <v>102</v>
      </c>
      <c r="B8" s="3">
        <v>41934</v>
      </c>
      <c r="C8" s="4" t="s">
        <v>103</v>
      </c>
      <c r="D8" s="4" t="s">
        <v>103</v>
      </c>
      <c r="E8" t="s">
        <v>1</v>
      </c>
      <c r="F8" s="5" t="s">
        <v>104</v>
      </c>
      <c r="G8" s="7" t="s">
        <v>124</v>
      </c>
      <c r="H8">
        <v>1</v>
      </c>
      <c r="J8" t="s">
        <v>149</v>
      </c>
      <c r="M8" t="s">
        <v>149</v>
      </c>
      <c r="P8" t="s">
        <v>149</v>
      </c>
      <c r="S8" t="s">
        <v>149</v>
      </c>
      <c r="V8" t="s">
        <v>167</v>
      </c>
      <c r="W8" t="s">
        <v>8</v>
      </c>
      <c r="X8" s="7" t="s">
        <v>124</v>
      </c>
      <c r="Y8" s="4" t="s">
        <v>171</v>
      </c>
      <c r="Z8" s="3">
        <v>42425</v>
      </c>
      <c r="AA8" s="4" t="s">
        <v>171</v>
      </c>
      <c r="AB8" s="4" t="s">
        <v>174</v>
      </c>
      <c r="AC8" t="s">
        <v>175</v>
      </c>
      <c r="AD8" s="4" t="s">
        <v>176</v>
      </c>
      <c r="AE8" s="4" t="s">
        <v>176</v>
      </c>
      <c r="AF8" s="4" t="s">
        <v>176</v>
      </c>
      <c r="AI8" s="3">
        <v>42845</v>
      </c>
      <c r="AJ8" t="s">
        <v>187</v>
      </c>
      <c r="AK8">
        <v>2016</v>
      </c>
      <c r="AL8" s="3">
        <v>42843</v>
      </c>
      <c r="AM8" t="s">
        <v>188</v>
      </c>
    </row>
    <row r="9" spans="1:39" ht="12.75">
      <c r="A9" t="s">
        <v>102</v>
      </c>
      <c r="B9" s="3">
        <v>41934</v>
      </c>
      <c r="C9" s="4" t="s">
        <v>103</v>
      </c>
      <c r="D9" s="4" t="s">
        <v>103</v>
      </c>
      <c r="E9" t="s">
        <v>1</v>
      </c>
      <c r="F9" s="5" t="s">
        <v>105</v>
      </c>
      <c r="G9" s="7" t="s">
        <v>125</v>
      </c>
      <c r="H9">
        <v>1</v>
      </c>
      <c r="J9" t="s">
        <v>149</v>
      </c>
      <c r="M9" t="s">
        <v>149</v>
      </c>
      <c r="P9" t="s">
        <v>149</v>
      </c>
      <c r="S9" t="s">
        <v>149</v>
      </c>
      <c r="V9" t="s">
        <v>167</v>
      </c>
      <c r="W9" t="s">
        <v>8</v>
      </c>
      <c r="X9" s="7" t="s">
        <v>125</v>
      </c>
      <c r="Y9" s="4" t="s">
        <v>171</v>
      </c>
      <c r="Z9" s="3">
        <v>42425</v>
      </c>
      <c r="AA9" s="4" t="s">
        <v>171</v>
      </c>
      <c r="AB9" s="4" t="s">
        <v>174</v>
      </c>
      <c r="AC9" t="s">
        <v>175</v>
      </c>
      <c r="AD9" s="4" t="s">
        <v>176</v>
      </c>
      <c r="AE9" s="4" t="s">
        <v>176</v>
      </c>
      <c r="AF9" s="4" t="s">
        <v>176</v>
      </c>
      <c r="AI9" s="3">
        <v>42845</v>
      </c>
      <c r="AJ9" t="s">
        <v>187</v>
      </c>
      <c r="AK9">
        <v>2016</v>
      </c>
      <c r="AL9" s="3">
        <v>42843</v>
      </c>
      <c r="AM9" t="s">
        <v>188</v>
      </c>
    </row>
    <row r="10" spans="1:39" ht="12.75">
      <c r="A10" t="s">
        <v>102</v>
      </c>
      <c r="B10" s="3">
        <v>41934</v>
      </c>
      <c r="C10" s="4" t="s">
        <v>103</v>
      </c>
      <c r="D10" s="4" t="s">
        <v>103</v>
      </c>
      <c r="E10" t="s">
        <v>1</v>
      </c>
      <c r="F10" t="s">
        <v>106</v>
      </c>
      <c r="G10" s="4" t="s">
        <v>126</v>
      </c>
      <c r="H10">
        <v>1</v>
      </c>
      <c r="J10" t="s">
        <v>149</v>
      </c>
      <c r="M10" t="s">
        <v>149</v>
      </c>
      <c r="P10" t="s">
        <v>149</v>
      </c>
      <c r="S10" t="s">
        <v>149</v>
      </c>
      <c r="V10" t="s">
        <v>167</v>
      </c>
      <c r="W10" t="s">
        <v>8</v>
      </c>
      <c r="X10" s="4" t="s">
        <v>126</v>
      </c>
      <c r="Y10" s="4" t="s">
        <v>171</v>
      </c>
      <c r="Z10" s="3">
        <v>42425</v>
      </c>
      <c r="AA10" s="4" t="s">
        <v>171</v>
      </c>
      <c r="AB10" s="4" t="s">
        <v>174</v>
      </c>
      <c r="AC10" t="s">
        <v>175</v>
      </c>
      <c r="AD10" s="4" t="s">
        <v>176</v>
      </c>
      <c r="AE10" s="4" t="s">
        <v>176</v>
      </c>
      <c r="AF10" s="4" t="s">
        <v>176</v>
      </c>
      <c r="AI10" s="3">
        <v>42845</v>
      </c>
      <c r="AJ10" t="s">
        <v>187</v>
      </c>
      <c r="AK10">
        <v>2016</v>
      </c>
      <c r="AL10" s="3">
        <v>42843</v>
      </c>
      <c r="AM10" t="s">
        <v>188</v>
      </c>
    </row>
    <row r="11" spans="1:39" ht="12.75">
      <c r="A11" t="s">
        <v>102</v>
      </c>
      <c r="B11" s="3">
        <v>41934</v>
      </c>
      <c r="C11" s="4" t="s">
        <v>103</v>
      </c>
      <c r="D11" s="4" t="s">
        <v>103</v>
      </c>
      <c r="E11" t="s">
        <v>1</v>
      </c>
      <c r="F11" t="s">
        <v>107</v>
      </c>
      <c r="G11" s="4" t="s">
        <v>127</v>
      </c>
      <c r="H11">
        <v>1</v>
      </c>
      <c r="J11" t="s">
        <v>149</v>
      </c>
      <c r="M11" t="s">
        <v>149</v>
      </c>
      <c r="P11" t="s">
        <v>149</v>
      </c>
      <c r="S11" t="s">
        <v>149</v>
      </c>
      <c r="V11" t="s">
        <v>167</v>
      </c>
      <c r="W11" t="s">
        <v>8</v>
      </c>
      <c r="X11" s="4" t="s">
        <v>127</v>
      </c>
      <c r="Y11" s="4" t="s">
        <v>171</v>
      </c>
      <c r="Z11" s="3">
        <v>42425</v>
      </c>
      <c r="AA11" s="4" t="s">
        <v>171</v>
      </c>
      <c r="AB11" s="4" t="s">
        <v>174</v>
      </c>
      <c r="AC11" t="s">
        <v>175</v>
      </c>
      <c r="AD11" s="4" t="s">
        <v>176</v>
      </c>
      <c r="AE11" s="4" t="s">
        <v>176</v>
      </c>
      <c r="AF11" s="4" t="s">
        <v>176</v>
      </c>
      <c r="AI11" s="3">
        <v>42845</v>
      </c>
      <c r="AJ11" t="s">
        <v>187</v>
      </c>
      <c r="AK11">
        <v>2016</v>
      </c>
      <c r="AL11" s="3">
        <v>42843</v>
      </c>
      <c r="AM11" t="s">
        <v>188</v>
      </c>
    </row>
    <row r="12" spans="1:39" ht="12.75">
      <c r="A12" t="s">
        <v>102</v>
      </c>
      <c r="B12" s="3">
        <v>41934</v>
      </c>
      <c r="C12" s="4" t="s">
        <v>103</v>
      </c>
      <c r="D12" s="4" t="s">
        <v>103</v>
      </c>
      <c r="E12" t="s">
        <v>1</v>
      </c>
      <c r="F12" s="5" t="s">
        <v>108</v>
      </c>
      <c r="G12" s="7" t="s">
        <v>128</v>
      </c>
      <c r="H12">
        <v>1</v>
      </c>
      <c r="J12" t="s">
        <v>149</v>
      </c>
      <c r="M12" t="s">
        <v>149</v>
      </c>
      <c r="P12" t="s">
        <v>149</v>
      </c>
      <c r="S12" t="s">
        <v>149</v>
      </c>
      <c r="V12" t="s">
        <v>167</v>
      </c>
      <c r="W12" t="s">
        <v>8</v>
      </c>
      <c r="X12" s="7" t="s">
        <v>128</v>
      </c>
      <c r="Y12" s="4" t="s">
        <v>171</v>
      </c>
      <c r="Z12" s="3">
        <v>42425</v>
      </c>
      <c r="AA12" s="4" t="s">
        <v>171</v>
      </c>
      <c r="AB12" s="4" t="s">
        <v>174</v>
      </c>
      <c r="AC12" t="s">
        <v>175</v>
      </c>
      <c r="AD12" s="4" t="s">
        <v>176</v>
      </c>
      <c r="AE12" s="4" t="s">
        <v>176</v>
      </c>
      <c r="AF12" s="4" t="s">
        <v>176</v>
      </c>
      <c r="AI12" s="3">
        <v>42845</v>
      </c>
      <c r="AJ12" t="s">
        <v>187</v>
      </c>
      <c r="AK12">
        <v>2016</v>
      </c>
      <c r="AL12" s="3">
        <v>42843</v>
      </c>
      <c r="AM12" t="s">
        <v>188</v>
      </c>
    </row>
    <row r="13" spans="1:39" ht="12.75">
      <c r="A13" t="s">
        <v>102</v>
      </c>
      <c r="B13" s="3">
        <v>41934</v>
      </c>
      <c r="C13" s="4" t="s">
        <v>103</v>
      </c>
      <c r="D13" s="4" t="s">
        <v>103</v>
      </c>
      <c r="E13" t="s">
        <v>1</v>
      </c>
      <c r="F13" s="5" t="s">
        <v>109</v>
      </c>
      <c r="G13" s="7" t="s">
        <v>129</v>
      </c>
      <c r="H13">
        <v>1</v>
      </c>
      <c r="J13" t="s">
        <v>149</v>
      </c>
      <c r="M13" t="s">
        <v>149</v>
      </c>
      <c r="P13" t="s">
        <v>149</v>
      </c>
      <c r="S13" t="s">
        <v>149</v>
      </c>
      <c r="V13" t="s">
        <v>167</v>
      </c>
      <c r="W13" t="s">
        <v>8</v>
      </c>
      <c r="X13" s="7" t="s">
        <v>129</v>
      </c>
      <c r="Y13" s="4" t="s">
        <v>172</v>
      </c>
      <c r="Z13" s="3">
        <v>42489</v>
      </c>
      <c r="AA13" s="4" t="s">
        <v>172</v>
      </c>
      <c r="AB13" s="4" t="s">
        <v>174</v>
      </c>
      <c r="AC13" t="s">
        <v>175</v>
      </c>
      <c r="AD13" s="4" t="s">
        <v>176</v>
      </c>
      <c r="AE13" s="4" t="s">
        <v>176</v>
      </c>
      <c r="AF13" s="4" t="s">
        <v>176</v>
      </c>
      <c r="AI13" s="3">
        <v>42845</v>
      </c>
      <c r="AJ13" t="s">
        <v>187</v>
      </c>
      <c r="AK13">
        <v>2016</v>
      </c>
      <c r="AL13" s="3">
        <v>42843</v>
      </c>
      <c r="AM13" t="s">
        <v>188</v>
      </c>
    </row>
    <row r="14" spans="1:39" ht="12.75">
      <c r="A14" t="s">
        <v>102</v>
      </c>
      <c r="B14" s="3">
        <v>41934</v>
      </c>
      <c r="C14" s="4" t="s">
        <v>103</v>
      </c>
      <c r="D14" s="4" t="s">
        <v>103</v>
      </c>
      <c r="E14" t="s">
        <v>1</v>
      </c>
      <c r="F14" t="s">
        <v>109</v>
      </c>
      <c r="G14" s="4" t="s">
        <v>130</v>
      </c>
      <c r="H14">
        <v>1</v>
      </c>
      <c r="J14" t="s">
        <v>149</v>
      </c>
      <c r="M14" t="s">
        <v>149</v>
      </c>
      <c r="P14" t="s">
        <v>149</v>
      </c>
      <c r="S14" t="s">
        <v>149</v>
      </c>
      <c r="V14" t="s">
        <v>167</v>
      </c>
      <c r="W14" t="s">
        <v>8</v>
      </c>
      <c r="X14" s="4" t="s">
        <v>130</v>
      </c>
      <c r="Y14" s="4" t="s">
        <v>172</v>
      </c>
      <c r="Z14" s="3">
        <v>42489</v>
      </c>
      <c r="AA14" s="4" t="s">
        <v>172</v>
      </c>
      <c r="AB14" s="4" t="s">
        <v>174</v>
      </c>
      <c r="AC14" t="s">
        <v>175</v>
      </c>
      <c r="AD14" s="4" t="s">
        <v>176</v>
      </c>
      <c r="AE14" s="4" t="s">
        <v>176</v>
      </c>
      <c r="AF14" s="4" t="s">
        <v>176</v>
      </c>
      <c r="AI14" s="3">
        <v>42845</v>
      </c>
      <c r="AJ14" t="s">
        <v>187</v>
      </c>
      <c r="AK14">
        <v>2016</v>
      </c>
      <c r="AL14" s="3">
        <v>42843</v>
      </c>
      <c r="AM14" t="s">
        <v>188</v>
      </c>
    </row>
    <row r="15" spans="1:39" ht="12.75">
      <c r="A15" t="s">
        <v>102</v>
      </c>
      <c r="B15" s="3">
        <v>41934</v>
      </c>
      <c r="C15" s="4" t="s">
        <v>103</v>
      </c>
      <c r="D15" s="4" t="s">
        <v>103</v>
      </c>
      <c r="E15" t="s">
        <v>1</v>
      </c>
      <c r="F15" t="s">
        <v>109</v>
      </c>
      <c r="G15" s="4" t="s">
        <v>131</v>
      </c>
      <c r="H15">
        <v>1</v>
      </c>
      <c r="J15" t="s">
        <v>149</v>
      </c>
      <c r="M15" t="s">
        <v>149</v>
      </c>
      <c r="P15" t="s">
        <v>149</v>
      </c>
      <c r="S15" t="s">
        <v>149</v>
      </c>
      <c r="V15" t="s">
        <v>167</v>
      </c>
      <c r="W15" t="s">
        <v>8</v>
      </c>
      <c r="X15" s="4" t="s">
        <v>131</v>
      </c>
      <c r="Y15" s="4" t="s">
        <v>172</v>
      </c>
      <c r="Z15" s="3">
        <v>42489</v>
      </c>
      <c r="AA15" s="4" t="s">
        <v>172</v>
      </c>
      <c r="AB15" s="4" t="s">
        <v>174</v>
      </c>
      <c r="AC15" t="s">
        <v>175</v>
      </c>
      <c r="AD15" s="4" t="s">
        <v>176</v>
      </c>
      <c r="AE15" s="4" t="s">
        <v>176</v>
      </c>
      <c r="AF15" s="4" t="s">
        <v>176</v>
      </c>
      <c r="AI15" s="3">
        <v>42845</v>
      </c>
      <c r="AJ15" t="s">
        <v>187</v>
      </c>
      <c r="AK15">
        <v>2016</v>
      </c>
      <c r="AL15" s="3">
        <v>42843</v>
      </c>
      <c r="AM15" t="s">
        <v>188</v>
      </c>
    </row>
    <row r="16" spans="1:39" ht="12.75">
      <c r="A16" t="s">
        <v>102</v>
      </c>
      <c r="B16" s="3">
        <v>41934</v>
      </c>
      <c r="C16" s="4" t="s">
        <v>103</v>
      </c>
      <c r="D16" s="4" t="s">
        <v>103</v>
      </c>
      <c r="E16" t="s">
        <v>1</v>
      </c>
      <c r="F16" t="s">
        <v>109</v>
      </c>
      <c r="G16" s="4" t="s">
        <v>132</v>
      </c>
      <c r="H16">
        <v>1</v>
      </c>
      <c r="J16" t="s">
        <v>149</v>
      </c>
      <c r="M16" t="s">
        <v>149</v>
      </c>
      <c r="P16" t="s">
        <v>149</v>
      </c>
      <c r="S16" t="s">
        <v>149</v>
      </c>
      <c r="V16" t="s">
        <v>167</v>
      </c>
      <c r="W16" t="s">
        <v>8</v>
      </c>
      <c r="X16" s="4" t="s">
        <v>132</v>
      </c>
      <c r="Y16" s="4" t="s">
        <v>172</v>
      </c>
      <c r="Z16" s="3">
        <v>42489</v>
      </c>
      <c r="AA16" s="4" t="s">
        <v>172</v>
      </c>
      <c r="AB16" s="4" t="s">
        <v>174</v>
      </c>
      <c r="AC16" t="s">
        <v>175</v>
      </c>
      <c r="AD16" s="4" t="s">
        <v>176</v>
      </c>
      <c r="AE16" s="4" t="s">
        <v>176</v>
      </c>
      <c r="AF16" s="4" t="s">
        <v>176</v>
      </c>
      <c r="AI16" s="3">
        <v>42845</v>
      </c>
      <c r="AJ16" t="s">
        <v>187</v>
      </c>
      <c r="AK16">
        <v>2016</v>
      </c>
      <c r="AL16" s="3">
        <v>42843</v>
      </c>
      <c r="AM16" t="s">
        <v>188</v>
      </c>
    </row>
    <row r="17" spans="1:39" ht="12.75">
      <c r="A17" t="s">
        <v>102</v>
      </c>
      <c r="B17" s="3">
        <v>41934</v>
      </c>
      <c r="C17" s="4" t="s">
        <v>103</v>
      </c>
      <c r="D17" s="4" t="s">
        <v>103</v>
      </c>
      <c r="E17" t="s">
        <v>1</v>
      </c>
      <c r="F17" t="s">
        <v>109</v>
      </c>
      <c r="G17" s="4" t="s">
        <v>133</v>
      </c>
      <c r="H17">
        <v>1</v>
      </c>
      <c r="J17" t="s">
        <v>149</v>
      </c>
      <c r="M17" t="s">
        <v>149</v>
      </c>
      <c r="P17" t="s">
        <v>149</v>
      </c>
      <c r="S17" t="s">
        <v>149</v>
      </c>
      <c r="V17" t="s">
        <v>167</v>
      </c>
      <c r="W17" t="s">
        <v>8</v>
      </c>
      <c r="X17" s="4" t="s">
        <v>133</v>
      </c>
      <c r="Y17" s="4" t="s">
        <v>172</v>
      </c>
      <c r="Z17" s="3">
        <v>42489</v>
      </c>
      <c r="AA17" s="4" t="s">
        <v>172</v>
      </c>
      <c r="AB17" s="4" t="s">
        <v>174</v>
      </c>
      <c r="AC17" t="s">
        <v>175</v>
      </c>
      <c r="AD17" s="4" t="s">
        <v>176</v>
      </c>
      <c r="AE17" s="4" t="s">
        <v>176</v>
      </c>
      <c r="AF17" s="4" t="s">
        <v>176</v>
      </c>
      <c r="AI17" s="3">
        <v>42845</v>
      </c>
      <c r="AJ17" t="s">
        <v>187</v>
      </c>
      <c r="AK17">
        <v>2016</v>
      </c>
      <c r="AL17" s="3">
        <v>42843</v>
      </c>
      <c r="AM17" t="s">
        <v>188</v>
      </c>
    </row>
    <row r="18" spans="1:39" ht="12.75">
      <c r="A18" t="s">
        <v>102</v>
      </c>
      <c r="B18" s="3">
        <v>41934</v>
      </c>
      <c r="C18" s="4" t="s">
        <v>103</v>
      </c>
      <c r="D18" s="4" t="s">
        <v>103</v>
      </c>
      <c r="E18" t="s">
        <v>1</v>
      </c>
      <c r="F18" s="5" t="s">
        <v>110</v>
      </c>
      <c r="G18" s="7" t="s">
        <v>134</v>
      </c>
      <c r="H18">
        <v>1</v>
      </c>
      <c r="J18" s="5" t="s">
        <v>150</v>
      </c>
      <c r="M18" t="s">
        <v>160</v>
      </c>
      <c r="P18" t="s">
        <v>150</v>
      </c>
      <c r="S18" t="s">
        <v>160</v>
      </c>
      <c r="V18" t="s">
        <v>167</v>
      </c>
      <c r="W18" t="s">
        <v>8</v>
      </c>
      <c r="X18" s="7" t="s">
        <v>134</v>
      </c>
      <c r="Y18" s="4" t="s">
        <v>172</v>
      </c>
      <c r="Z18" s="3">
        <v>42489</v>
      </c>
      <c r="AA18" s="4" t="s">
        <v>172</v>
      </c>
      <c r="AB18" s="4" t="s">
        <v>174</v>
      </c>
      <c r="AC18" t="s">
        <v>175</v>
      </c>
      <c r="AD18" s="4" t="s">
        <v>177</v>
      </c>
      <c r="AE18" s="4" t="s">
        <v>177</v>
      </c>
      <c r="AF18" s="4" t="s">
        <v>177</v>
      </c>
      <c r="AI18" s="3">
        <v>42845</v>
      </c>
      <c r="AJ18" t="s">
        <v>187</v>
      </c>
      <c r="AK18">
        <v>2016</v>
      </c>
      <c r="AL18" s="3">
        <v>42843</v>
      </c>
      <c r="AM18" t="s">
        <v>188</v>
      </c>
    </row>
    <row r="19" spans="1:39" ht="12.75">
      <c r="A19" t="s">
        <v>102</v>
      </c>
      <c r="B19" s="3">
        <v>41934</v>
      </c>
      <c r="C19" s="4" t="s">
        <v>103</v>
      </c>
      <c r="D19" s="4" t="s">
        <v>103</v>
      </c>
      <c r="E19" t="s">
        <v>1</v>
      </c>
      <c r="F19" t="s">
        <v>111</v>
      </c>
      <c r="G19" s="7" t="s">
        <v>135</v>
      </c>
      <c r="H19">
        <v>1</v>
      </c>
      <c r="J19" t="s">
        <v>151</v>
      </c>
      <c r="M19" s="5" t="s">
        <v>161</v>
      </c>
      <c r="P19" t="s">
        <v>151</v>
      </c>
      <c r="S19" t="s">
        <v>161</v>
      </c>
      <c r="V19" t="s">
        <v>167</v>
      </c>
      <c r="W19" t="s">
        <v>8</v>
      </c>
      <c r="X19" s="7" t="s">
        <v>135</v>
      </c>
      <c r="Y19" s="4" t="s">
        <v>172</v>
      </c>
      <c r="Z19" s="3">
        <v>42489</v>
      </c>
      <c r="AA19" s="4" t="s">
        <v>172</v>
      </c>
      <c r="AB19" s="4" t="s">
        <v>174</v>
      </c>
      <c r="AC19" t="s">
        <v>175</v>
      </c>
      <c r="AD19" s="4" t="s">
        <v>178</v>
      </c>
      <c r="AE19" s="4" t="s">
        <v>178</v>
      </c>
      <c r="AF19" s="4" t="s">
        <v>178</v>
      </c>
      <c r="AI19" s="3">
        <v>42845</v>
      </c>
      <c r="AJ19" t="s">
        <v>187</v>
      </c>
      <c r="AK19">
        <v>2016</v>
      </c>
      <c r="AL19" s="3">
        <v>42843</v>
      </c>
      <c r="AM19" t="s">
        <v>189</v>
      </c>
    </row>
    <row r="20" spans="1:39" ht="12.75">
      <c r="A20" t="s">
        <v>102</v>
      </c>
      <c r="B20" s="3">
        <v>41934</v>
      </c>
      <c r="C20" s="4" t="s">
        <v>103</v>
      </c>
      <c r="D20" s="4" t="s">
        <v>103</v>
      </c>
      <c r="E20" t="s">
        <v>1</v>
      </c>
      <c r="F20" t="s">
        <v>112</v>
      </c>
      <c r="G20" s="7" t="s">
        <v>136</v>
      </c>
      <c r="H20">
        <v>1</v>
      </c>
      <c r="J20" t="s">
        <v>151</v>
      </c>
      <c r="M20" t="s">
        <v>161</v>
      </c>
      <c r="P20" t="s">
        <v>151</v>
      </c>
      <c r="S20" t="s">
        <v>161</v>
      </c>
      <c r="V20" t="s">
        <v>167</v>
      </c>
      <c r="W20" t="s">
        <v>8</v>
      </c>
      <c r="X20" s="7" t="s">
        <v>136</v>
      </c>
      <c r="Y20" s="7" t="s">
        <v>173</v>
      </c>
      <c r="Z20" s="3">
        <v>42517</v>
      </c>
      <c r="AA20" s="7" t="s">
        <v>173</v>
      </c>
      <c r="AB20" s="4" t="s">
        <v>174</v>
      </c>
      <c r="AC20" t="s">
        <v>175</v>
      </c>
      <c r="AD20" s="4" t="s">
        <v>178</v>
      </c>
      <c r="AE20" s="4" t="s">
        <v>178</v>
      </c>
      <c r="AF20" s="4" t="s">
        <v>178</v>
      </c>
      <c r="AI20" s="3">
        <v>42845</v>
      </c>
      <c r="AJ20" t="s">
        <v>187</v>
      </c>
      <c r="AK20">
        <v>2016</v>
      </c>
      <c r="AL20" s="3">
        <v>42843</v>
      </c>
      <c r="AM20" t="s">
        <v>189</v>
      </c>
    </row>
    <row r="21" spans="1:39" ht="12.75">
      <c r="A21" t="s">
        <v>102</v>
      </c>
      <c r="B21" s="3">
        <v>41934</v>
      </c>
      <c r="C21" s="4" t="s">
        <v>103</v>
      </c>
      <c r="D21" s="4" t="s">
        <v>103</v>
      </c>
      <c r="E21" t="s">
        <v>1</v>
      </c>
      <c r="F21" s="5" t="s">
        <v>113</v>
      </c>
      <c r="G21" s="7" t="s">
        <v>137</v>
      </c>
      <c r="H21">
        <v>1</v>
      </c>
      <c r="J21" t="s">
        <v>152</v>
      </c>
      <c r="M21" t="s">
        <v>162</v>
      </c>
      <c r="P21" t="s">
        <v>152</v>
      </c>
      <c r="S21" t="s">
        <v>162</v>
      </c>
      <c r="V21" t="s">
        <v>167</v>
      </c>
      <c r="W21" t="s">
        <v>8</v>
      </c>
      <c r="X21" s="7" t="s">
        <v>137</v>
      </c>
      <c r="Y21" s="7" t="s">
        <v>173</v>
      </c>
      <c r="Z21" s="3">
        <v>42517</v>
      </c>
      <c r="AA21" s="7" t="s">
        <v>173</v>
      </c>
      <c r="AB21" s="4" t="s">
        <v>174</v>
      </c>
      <c r="AC21" t="s">
        <v>175</v>
      </c>
      <c r="AD21" s="4" t="s">
        <v>179</v>
      </c>
      <c r="AE21" s="4" t="s">
        <v>179</v>
      </c>
      <c r="AF21" s="4" t="s">
        <v>179</v>
      </c>
      <c r="AI21" s="3">
        <v>42845</v>
      </c>
      <c r="AJ21" t="s">
        <v>187</v>
      </c>
      <c r="AK21">
        <v>2016</v>
      </c>
      <c r="AL21" s="3">
        <v>42843</v>
      </c>
      <c r="AM21" t="s">
        <v>188</v>
      </c>
    </row>
    <row r="22" spans="1:39" ht="12.75">
      <c r="A22" t="s">
        <v>102</v>
      </c>
      <c r="B22" s="3">
        <v>41934</v>
      </c>
      <c r="C22" s="4" t="s">
        <v>103</v>
      </c>
      <c r="D22" s="4" t="s">
        <v>103</v>
      </c>
      <c r="E22" t="s">
        <v>1</v>
      </c>
      <c r="F22" t="s">
        <v>114</v>
      </c>
      <c r="G22" s="4" t="s">
        <v>138</v>
      </c>
      <c r="H22">
        <v>1</v>
      </c>
      <c r="J22" t="s">
        <v>149</v>
      </c>
      <c r="M22" t="s">
        <v>149</v>
      </c>
      <c r="P22" t="s">
        <v>149</v>
      </c>
      <c r="S22" t="s">
        <v>149</v>
      </c>
      <c r="V22" t="s">
        <v>167</v>
      </c>
      <c r="W22" t="s">
        <v>8</v>
      </c>
      <c r="X22" s="4" t="s">
        <v>138</v>
      </c>
      <c r="Y22" s="7" t="s">
        <v>173</v>
      </c>
      <c r="Z22" s="3">
        <v>42517</v>
      </c>
      <c r="AA22" s="7" t="s">
        <v>173</v>
      </c>
      <c r="AB22" s="4" t="s">
        <v>174</v>
      </c>
      <c r="AC22" t="s">
        <v>175</v>
      </c>
      <c r="AD22" s="4" t="s">
        <v>176</v>
      </c>
      <c r="AE22" s="4" t="s">
        <v>176</v>
      </c>
      <c r="AF22" s="4" t="s">
        <v>176</v>
      </c>
      <c r="AI22" s="3">
        <v>42845</v>
      </c>
      <c r="AJ22" t="s">
        <v>187</v>
      </c>
      <c r="AK22">
        <v>2016</v>
      </c>
      <c r="AL22" s="3">
        <v>42843</v>
      </c>
      <c r="AM22" t="s">
        <v>188</v>
      </c>
    </row>
    <row r="23" spans="1:39" ht="12.75">
      <c r="A23" t="s">
        <v>102</v>
      </c>
      <c r="B23" s="3">
        <v>41934</v>
      </c>
      <c r="C23" s="4" t="s">
        <v>103</v>
      </c>
      <c r="D23" s="4" t="s">
        <v>103</v>
      </c>
      <c r="E23" t="s">
        <v>1</v>
      </c>
      <c r="F23" s="6" t="s">
        <v>115</v>
      </c>
      <c r="G23" s="4" t="s">
        <v>139</v>
      </c>
      <c r="H23">
        <v>1</v>
      </c>
      <c r="J23" s="6" t="s">
        <v>153</v>
      </c>
      <c r="M23" s="6" t="s">
        <v>163</v>
      </c>
      <c r="P23" s="6" t="s">
        <v>153</v>
      </c>
      <c r="S23" s="6" t="s">
        <v>163</v>
      </c>
      <c r="V23" t="s">
        <v>167</v>
      </c>
      <c r="W23" t="s">
        <v>8</v>
      </c>
      <c r="X23" s="7" t="s">
        <v>139</v>
      </c>
      <c r="Y23" s="7" t="s">
        <v>173</v>
      </c>
      <c r="Z23" s="3">
        <v>42517</v>
      </c>
      <c r="AA23" s="7" t="s">
        <v>173</v>
      </c>
      <c r="AB23" s="4" t="s">
        <v>174</v>
      </c>
      <c r="AC23" t="s">
        <v>175</v>
      </c>
      <c r="AD23" s="4" t="s">
        <v>180</v>
      </c>
      <c r="AE23" s="4" t="s">
        <v>180</v>
      </c>
      <c r="AF23" s="4" t="s">
        <v>180</v>
      </c>
      <c r="AI23" s="3">
        <v>42845</v>
      </c>
      <c r="AJ23" t="s">
        <v>187</v>
      </c>
      <c r="AK23">
        <v>2016</v>
      </c>
      <c r="AL23" s="3">
        <v>42843</v>
      </c>
      <c r="AM23" t="s">
        <v>188</v>
      </c>
    </row>
    <row r="24" spans="1:39" ht="12.75">
      <c r="A24" t="s">
        <v>102</v>
      </c>
      <c r="B24" s="3">
        <v>41934</v>
      </c>
      <c r="C24" s="4" t="s">
        <v>103</v>
      </c>
      <c r="D24" s="4" t="s">
        <v>103</v>
      </c>
      <c r="E24" t="s">
        <v>1</v>
      </c>
      <c r="F24" t="s">
        <v>116</v>
      </c>
      <c r="G24" s="4" t="s">
        <v>140</v>
      </c>
      <c r="H24">
        <v>1</v>
      </c>
      <c r="J24" t="s">
        <v>154</v>
      </c>
      <c r="M24" t="s">
        <v>154</v>
      </c>
      <c r="P24" t="s">
        <v>154</v>
      </c>
      <c r="S24" t="s">
        <v>154</v>
      </c>
      <c r="V24" t="s">
        <v>167</v>
      </c>
      <c r="W24" t="s">
        <v>8</v>
      </c>
      <c r="X24" s="4" t="s">
        <v>140</v>
      </c>
      <c r="Y24" s="7" t="s">
        <v>173</v>
      </c>
      <c r="Z24" s="3">
        <v>42517</v>
      </c>
      <c r="AA24" s="7" t="s">
        <v>173</v>
      </c>
      <c r="AB24" s="4" t="s">
        <v>174</v>
      </c>
      <c r="AC24" t="s">
        <v>175</v>
      </c>
      <c r="AD24" s="4" t="s">
        <v>181</v>
      </c>
      <c r="AE24" s="4" t="s">
        <v>181</v>
      </c>
      <c r="AF24" s="4" t="s">
        <v>181</v>
      </c>
      <c r="AI24" s="3">
        <v>42845</v>
      </c>
      <c r="AJ24" t="s">
        <v>187</v>
      </c>
      <c r="AK24">
        <v>2016</v>
      </c>
      <c r="AL24" s="3">
        <v>42843</v>
      </c>
      <c r="AM24" t="s">
        <v>188</v>
      </c>
    </row>
    <row r="25" spans="1:39" ht="12.75">
      <c r="A25" t="s">
        <v>102</v>
      </c>
      <c r="B25" s="3">
        <v>41934</v>
      </c>
      <c r="C25" s="4" t="s">
        <v>103</v>
      </c>
      <c r="D25" s="4" t="s">
        <v>103</v>
      </c>
      <c r="E25" t="s">
        <v>1</v>
      </c>
      <c r="F25" t="s">
        <v>115</v>
      </c>
      <c r="G25" s="4" t="s">
        <v>139</v>
      </c>
      <c r="H25">
        <v>1</v>
      </c>
      <c r="J25" t="s">
        <v>153</v>
      </c>
      <c r="M25" t="s">
        <v>163</v>
      </c>
      <c r="P25" t="s">
        <v>153</v>
      </c>
      <c r="S25" t="s">
        <v>163</v>
      </c>
      <c r="V25" t="s">
        <v>168</v>
      </c>
      <c r="W25" t="s">
        <v>8</v>
      </c>
      <c r="X25" s="4" t="s">
        <v>139</v>
      </c>
      <c r="Y25" s="7" t="s">
        <v>173</v>
      </c>
      <c r="Z25" s="3">
        <v>42517</v>
      </c>
      <c r="AA25" s="7" t="s">
        <v>173</v>
      </c>
      <c r="AB25" s="4" t="s">
        <v>174</v>
      </c>
      <c r="AC25" t="s">
        <v>175</v>
      </c>
      <c r="AD25" s="4" t="s">
        <v>180</v>
      </c>
      <c r="AE25" s="4" t="s">
        <v>180</v>
      </c>
      <c r="AF25" s="4" t="s">
        <v>180</v>
      </c>
      <c r="AI25" s="3">
        <v>42845</v>
      </c>
      <c r="AJ25" t="s">
        <v>187</v>
      </c>
      <c r="AK25">
        <v>2016</v>
      </c>
      <c r="AL25" s="3">
        <v>42843</v>
      </c>
      <c r="AM25" t="s">
        <v>188</v>
      </c>
    </row>
    <row r="26" spans="1:39" ht="12.75">
      <c r="A26" t="s">
        <v>102</v>
      </c>
      <c r="B26" s="3">
        <v>41934</v>
      </c>
      <c r="C26" s="4" t="s">
        <v>103</v>
      </c>
      <c r="D26" s="4" t="s">
        <v>103</v>
      </c>
      <c r="E26" t="s">
        <v>1</v>
      </c>
      <c r="F26" t="s">
        <v>117</v>
      </c>
      <c r="G26" s="4" t="s">
        <v>141</v>
      </c>
      <c r="H26">
        <v>1</v>
      </c>
      <c r="J26" t="s">
        <v>155</v>
      </c>
      <c r="M26" t="s">
        <v>164</v>
      </c>
      <c r="P26" t="s">
        <v>164</v>
      </c>
      <c r="S26" t="s">
        <v>164</v>
      </c>
      <c r="V26" t="s">
        <v>168</v>
      </c>
      <c r="W26" t="s">
        <v>8</v>
      </c>
      <c r="X26" s="4" t="s">
        <v>141</v>
      </c>
      <c r="Y26" s="7" t="s">
        <v>173</v>
      </c>
      <c r="Z26" s="3">
        <v>42517</v>
      </c>
      <c r="AA26" s="7" t="s">
        <v>173</v>
      </c>
      <c r="AB26" s="4" t="s">
        <v>174</v>
      </c>
      <c r="AC26" t="s">
        <v>175</v>
      </c>
      <c r="AD26" s="4" t="s">
        <v>182</v>
      </c>
      <c r="AE26" s="4" t="s">
        <v>182</v>
      </c>
      <c r="AF26" s="4" t="s">
        <v>182</v>
      </c>
      <c r="AI26" s="3">
        <v>42845</v>
      </c>
      <c r="AJ26" t="s">
        <v>187</v>
      </c>
      <c r="AK26">
        <v>2016</v>
      </c>
      <c r="AL26" s="3">
        <v>42843</v>
      </c>
      <c r="AM26" t="s">
        <v>188</v>
      </c>
    </row>
    <row r="27" spans="1:39" ht="12.75">
      <c r="A27" t="s">
        <v>102</v>
      </c>
      <c r="B27" s="3">
        <v>41934</v>
      </c>
      <c r="C27" s="4" t="s">
        <v>103</v>
      </c>
      <c r="D27" s="4" t="s">
        <v>103</v>
      </c>
      <c r="E27" t="s">
        <v>1</v>
      </c>
      <c r="F27" s="5" t="s">
        <v>118</v>
      </c>
      <c r="G27" s="4" t="s">
        <v>142</v>
      </c>
      <c r="H27">
        <v>1</v>
      </c>
      <c r="J27" s="5" t="s">
        <v>156</v>
      </c>
      <c r="M27" s="5" t="s">
        <v>156</v>
      </c>
      <c r="P27" s="5" t="s">
        <v>156</v>
      </c>
      <c r="S27" s="5" t="s">
        <v>156</v>
      </c>
      <c r="V27" t="s">
        <v>168</v>
      </c>
      <c r="W27" t="s">
        <v>8</v>
      </c>
      <c r="X27" s="4" t="s">
        <v>142</v>
      </c>
      <c r="Y27" s="7" t="s">
        <v>173</v>
      </c>
      <c r="Z27" s="3">
        <v>42517</v>
      </c>
      <c r="AA27" s="7" t="s">
        <v>173</v>
      </c>
      <c r="AB27" s="4" t="s">
        <v>174</v>
      </c>
      <c r="AC27" t="s">
        <v>175</v>
      </c>
      <c r="AD27" s="4" t="s">
        <v>183</v>
      </c>
      <c r="AE27" s="4" t="s">
        <v>183</v>
      </c>
      <c r="AF27" s="4" t="s">
        <v>183</v>
      </c>
      <c r="AI27" s="3">
        <v>42845</v>
      </c>
      <c r="AJ27" t="s">
        <v>187</v>
      </c>
      <c r="AK27">
        <v>2016</v>
      </c>
      <c r="AL27" s="3">
        <v>42843</v>
      </c>
      <c r="AM27" t="s">
        <v>188</v>
      </c>
    </row>
    <row r="28" spans="1:39" ht="12.75">
      <c r="A28" t="s">
        <v>102</v>
      </c>
      <c r="B28" s="3">
        <v>41934</v>
      </c>
      <c r="C28" s="4" t="s">
        <v>103</v>
      </c>
      <c r="D28" s="4" t="s">
        <v>103</v>
      </c>
      <c r="E28" t="s">
        <v>1</v>
      </c>
      <c r="F28" t="s">
        <v>119</v>
      </c>
      <c r="G28" s="4" t="s">
        <v>143</v>
      </c>
      <c r="H28">
        <v>1</v>
      </c>
      <c r="J28" t="s">
        <v>149</v>
      </c>
      <c r="M28" t="s">
        <v>149</v>
      </c>
      <c r="P28" t="s">
        <v>149</v>
      </c>
      <c r="S28" t="s">
        <v>149</v>
      </c>
      <c r="V28" t="s">
        <v>167</v>
      </c>
      <c r="W28" t="s">
        <v>8</v>
      </c>
      <c r="X28" s="4" t="s">
        <v>143</v>
      </c>
      <c r="Y28" s="4" t="s">
        <v>174</v>
      </c>
      <c r="Z28" s="3">
        <v>42551</v>
      </c>
      <c r="AA28" s="4" t="s">
        <v>174</v>
      </c>
      <c r="AB28" s="4" t="s">
        <v>174</v>
      </c>
      <c r="AC28" t="s">
        <v>175</v>
      </c>
      <c r="AD28" s="4" t="s">
        <v>176</v>
      </c>
      <c r="AE28" s="4" t="s">
        <v>176</v>
      </c>
      <c r="AF28" s="4" t="s">
        <v>176</v>
      </c>
      <c r="AI28" s="3">
        <v>42845</v>
      </c>
      <c r="AJ28" t="s">
        <v>187</v>
      </c>
      <c r="AK28">
        <v>2016</v>
      </c>
      <c r="AL28" s="3">
        <v>42843</v>
      </c>
      <c r="AM28" t="s">
        <v>188</v>
      </c>
    </row>
    <row r="29" spans="1:39" ht="12.75">
      <c r="A29" t="s">
        <v>102</v>
      </c>
      <c r="B29" s="3">
        <v>41934</v>
      </c>
      <c r="C29" s="4" t="s">
        <v>103</v>
      </c>
      <c r="D29" s="4" t="s">
        <v>103</v>
      </c>
      <c r="E29" t="s">
        <v>1</v>
      </c>
      <c r="F29" s="5" t="s">
        <v>120</v>
      </c>
      <c r="G29" s="7" t="s">
        <v>144</v>
      </c>
      <c r="H29">
        <v>1</v>
      </c>
      <c r="J29" t="s">
        <v>150</v>
      </c>
      <c r="M29" t="s">
        <v>160</v>
      </c>
      <c r="P29" t="s">
        <v>150</v>
      </c>
      <c r="S29" t="s">
        <v>160</v>
      </c>
      <c r="V29" t="s">
        <v>167</v>
      </c>
      <c r="W29" t="s">
        <v>8</v>
      </c>
      <c r="X29" s="7" t="s">
        <v>144</v>
      </c>
      <c r="Y29" s="4" t="s">
        <v>174</v>
      </c>
      <c r="Z29" s="3">
        <v>42551</v>
      </c>
      <c r="AA29" s="4" t="s">
        <v>174</v>
      </c>
      <c r="AB29" s="4" t="s">
        <v>174</v>
      </c>
      <c r="AC29" t="s">
        <v>175</v>
      </c>
      <c r="AD29" s="4" t="s">
        <v>177</v>
      </c>
      <c r="AE29" s="4" t="s">
        <v>177</v>
      </c>
      <c r="AF29" s="4" t="s">
        <v>177</v>
      </c>
      <c r="AI29" s="3">
        <v>42845</v>
      </c>
      <c r="AJ29" t="s">
        <v>187</v>
      </c>
      <c r="AK29">
        <v>2016</v>
      </c>
      <c r="AL29" s="3">
        <v>42843</v>
      </c>
      <c r="AM29" t="s">
        <v>188</v>
      </c>
    </row>
    <row r="30" spans="1:39" ht="12.75">
      <c r="A30" t="s">
        <v>102</v>
      </c>
      <c r="B30" s="3">
        <v>41934</v>
      </c>
      <c r="C30" s="4" t="s">
        <v>103</v>
      </c>
      <c r="D30" s="4" t="s">
        <v>103</v>
      </c>
      <c r="E30" t="s">
        <v>1</v>
      </c>
      <c r="F30" s="5" t="s">
        <v>121</v>
      </c>
      <c r="G30" s="4" t="s">
        <v>145</v>
      </c>
      <c r="H30">
        <v>1</v>
      </c>
      <c r="J30" s="5" t="s">
        <v>157</v>
      </c>
      <c r="M30" s="5" t="s">
        <v>157</v>
      </c>
      <c r="P30" s="5" t="s">
        <v>157</v>
      </c>
      <c r="S30" s="5" t="s">
        <v>165</v>
      </c>
      <c r="V30" t="s">
        <v>168</v>
      </c>
      <c r="W30" t="s">
        <v>8</v>
      </c>
      <c r="X30" s="4" t="s">
        <v>145</v>
      </c>
      <c r="Y30" s="4" t="s">
        <v>174</v>
      </c>
      <c r="Z30" s="3">
        <v>42551</v>
      </c>
      <c r="AA30" s="4" t="s">
        <v>174</v>
      </c>
      <c r="AB30" s="4" t="s">
        <v>174</v>
      </c>
      <c r="AC30" t="s">
        <v>175</v>
      </c>
      <c r="AD30" s="4" t="s">
        <v>184</v>
      </c>
      <c r="AE30" s="4" t="s">
        <v>184</v>
      </c>
      <c r="AF30" s="4" t="s">
        <v>184</v>
      </c>
      <c r="AI30" s="3">
        <v>42845</v>
      </c>
      <c r="AJ30" t="s">
        <v>187</v>
      </c>
      <c r="AK30">
        <v>2016</v>
      </c>
      <c r="AL30" s="3">
        <v>42843</v>
      </c>
      <c r="AM30" t="s">
        <v>188</v>
      </c>
    </row>
    <row r="31" spans="1:39" ht="12.75">
      <c r="A31" t="s">
        <v>102</v>
      </c>
      <c r="B31" s="3">
        <v>41934</v>
      </c>
      <c r="C31" s="4" t="s">
        <v>103</v>
      </c>
      <c r="D31" s="4" t="s">
        <v>103</v>
      </c>
      <c r="E31" t="s">
        <v>2</v>
      </c>
      <c r="F31" s="5" t="s">
        <v>122</v>
      </c>
      <c r="G31" s="4" t="s">
        <v>146</v>
      </c>
      <c r="H31">
        <v>1</v>
      </c>
      <c r="J31" s="5" t="s">
        <v>158</v>
      </c>
      <c r="M31" s="5" t="s">
        <v>158</v>
      </c>
      <c r="P31" s="5" t="s">
        <v>158</v>
      </c>
      <c r="S31" t="s">
        <v>163</v>
      </c>
      <c r="V31" s="8" t="s">
        <v>169</v>
      </c>
      <c r="W31" t="s">
        <v>8</v>
      </c>
      <c r="X31" s="4" t="s">
        <v>146</v>
      </c>
      <c r="Y31" s="4" t="s">
        <v>174</v>
      </c>
      <c r="Z31" s="3">
        <v>42551</v>
      </c>
      <c r="AA31" s="4" t="s">
        <v>174</v>
      </c>
      <c r="AB31" s="4" t="s">
        <v>174</v>
      </c>
      <c r="AC31" t="s">
        <v>175</v>
      </c>
      <c r="AD31" s="4" t="s">
        <v>180</v>
      </c>
      <c r="AE31" s="4" t="s">
        <v>180</v>
      </c>
      <c r="AF31" s="4" t="s">
        <v>180</v>
      </c>
      <c r="AI31" s="3">
        <v>42845</v>
      </c>
      <c r="AJ31" t="s">
        <v>187</v>
      </c>
      <c r="AK31">
        <v>2016</v>
      </c>
      <c r="AL31" s="3">
        <v>42843</v>
      </c>
      <c r="AM31" t="s">
        <v>188</v>
      </c>
    </row>
    <row r="32" spans="1:39" ht="12.75">
      <c r="A32" t="s">
        <v>102</v>
      </c>
      <c r="B32" s="3">
        <v>41934</v>
      </c>
      <c r="C32" s="4" t="s">
        <v>103</v>
      </c>
      <c r="D32" s="4" t="s">
        <v>103</v>
      </c>
      <c r="E32" t="s">
        <v>0</v>
      </c>
      <c r="F32" s="5" t="s">
        <v>123</v>
      </c>
      <c r="G32" s="4" t="s">
        <v>147</v>
      </c>
      <c r="H32">
        <v>1</v>
      </c>
      <c r="J32" s="5" t="s">
        <v>159</v>
      </c>
      <c r="M32" s="5" t="s">
        <v>159</v>
      </c>
      <c r="P32" s="5" t="s">
        <v>159</v>
      </c>
      <c r="S32" s="5" t="s">
        <v>166</v>
      </c>
      <c r="V32" s="8" t="s">
        <v>170</v>
      </c>
      <c r="W32" t="s">
        <v>8</v>
      </c>
      <c r="X32" s="4" t="s">
        <v>147</v>
      </c>
      <c r="Y32" s="4" t="s">
        <v>174</v>
      </c>
      <c r="Z32" s="3">
        <v>42551</v>
      </c>
      <c r="AA32" s="4" t="s">
        <v>174</v>
      </c>
      <c r="AB32" s="4" t="s">
        <v>174</v>
      </c>
      <c r="AC32" t="s">
        <v>175</v>
      </c>
      <c r="AD32" s="4" t="s">
        <v>185</v>
      </c>
      <c r="AE32" s="4" t="s">
        <v>185</v>
      </c>
      <c r="AF32" s="4" t="s">
        <v>185</v>
      </c>
      <c r="AI32" s="3">
        <v>42845</v>
      </c>
      <c r="AJ32" t="s">
        <v>187</v>
      </c>
      <c r="AK32">
        <v>2016</v>
      </c>
      <c r="AL32" s="3">
        <v>42843</v>
      </c>
      <c r="AM32" t="s">
        <v>188</v>
      </c>
    </row>
    <row r="33" spans="1:39" ht="12.75">
      <c r="A33" t="s">
        <v>102</v>
      </c>
      <c r="B33" s="3">
        <v>41934</v>
      </c>
      <c r="C33" s="4" t="s">
        <v>103</v>
      </c>
      <c r="D33" s="4" t="s">
        <v>103</v>
      </c>
      <c r="E33" t="s">
        <v>2</v>
      </c>
      <c r="F33" s="5" t="s">
        <v>123</v>
      </c>
      <c r="G33" s="4" t="s">
        <v>148</v>
      </c>
      <c r="H33">
        <v>1</v>
      </c>
      <c r="J33" s="5" t="s">
        <v>159</v>
      </c>
      <c r="M33" s="5" t="s">
        <v>159</v>
      </c>
      <c r="P33" s="5" t="s">
        <v>159</v>
      </c>
      <c r="S33" s="5" t="s">
        <v>166</v>
      </c>
      <c r="V33" s="8" t="s">
        <v>170</v>
      </c>
      <c r="W33" t="s">
        <v>8</v>
      </c>
      <c r="X33" s="4" t="s">
        <v>148</v>
      </c>
      <c r="Y33" s="4" t="s">
        <v>174</v>
      </c>
      <c r="Z33" s="3">
        <v>42551</v>
      </c>
      <c r="AA33" s="4" t="s">
        <v>174</v>
      </c>
      <c r="AB33" s="4" t="s">
        <v>174</v>
      </c>
      <c r="AC33" t="s">
        <v>175</v>
      </c>
      <c r="AD33" s="4" t="s">
        <v>186</v>
      </c>
      <c r="AE33" s="4" t="s">
        <v>186</v>
      </c>
      <c r="AF33" s="4" t="s">
        <v>186</v>
      </c>
      <c r="AI33" s="3">
        <v>42845</v>
      </c>
      <c r="AJ33" t="s">
        <v>187</v>
      </c>
      <c r="AK33">
        <v>2016</v>
      </c>
      <c r="AL33" s="3">
        <v>42843</v>
      </c>
      <c r="AM33" t="s">
        <v>188</v>
      </c>
    </row>
  </sheetData>
  <sheetProtection/>
  <mergeCells count="1">
    <mergeCell ref="A6:AM6"/>
  </mergeCells>
  <dataValidations count="7">
    <dataValidation type="list" allowBlank="1" showInputMessage="1" showErrorMessage="1" sqref="E8:E33">
      <formula1>hidden1</formula1>
    </dataValidation>
    <dataValidation type="list" allowBlank="1" showInputMessage="1" showErrorMessage="1" sqref="I8:I33">
      <formula1>hidden2</formula1>
    </dataValidation>
    <dataValidation type="list" allowBlank="1" showInputMessage="1" showErrorMessage="1" sqref="I8:I33">
      <formula1>hidden2</formula1>
    </dataValidation>
    <dataValidation type="list" allowBlank="1" showInputMessage="1" showErrorMessage="1" sqref="I8:I33">
      <formula1>hidden2</formula1>
    </dataValidation>
    <dataValidation type="list" allowBlank="1" showInputMessage="1" showErrorMessage="1" sqref="I8:I33">
      <formula1>hidden2</formula1>
    </dataValidation>
    <dataValidation type="list" allowBlank="1" showInputMessage="1" showErrorMessage="1" sqref="W8:W33">
      <formula1>hidden3</formula1>
    </dataValidation>
    <dataValidation type="list" allowBlank="1" showInputMessage="1" showErrorMessage="1" sqref="W8:W33">
      <formula1>hidden3</formula1>
    </dataValidation>
  </dataValidations>
  <hyperlinks>
    <hyperlink ref="C8" r:id="rId1" display="http://www.ine.mx/archivos3/portal/historico/recursos/IFE-v2/DS/DS-GacetasElectorales_INE/2015/Gaceta-005/GE_005_005.pdf"/>
    <hyperlink ref="D8" r:id="rId2" display="http://www.ine.mx/archivos3/portal/historico/recursos/IFE-v2/DS/DS-GacetasElectorales_INE/2015/Gaceta-005/GE_005_005.pdf"/>
    <hyperlink ref="G10" r:id="rId3" display="http://www.ieesinaloa.mx/wp-content/uploads/Transparencia/EducacionCivica/encuestas/Resultados-ASPIRANTES-Guasave.xlsx"/>
    <hyperlink ref="G11" r:id="rId4" display="http://www.ieesinaloa.mx/wp-content/uploads/Transparencia/EducacionCivica/encuestas/Resultados-ASPIRANTES-Los-Mochis.xlsx"/>
    <hyperlink ref="G14" r:id="rId5" display="http://www.ieesinaloa.mx/wp-content/uploads/Transparencia/EducacionCivica/encuestas/RESULTADOS-CULIACAN-MARZO-2016.xlsx"/>
    <hyperlink ref="G15" r:id="rId6" display="http://www.ieesinaloa.mx/wp-content/uploads/Transparencia/EducacionCivica/encuestas/RESULTADOS-GUASAVE-MARZO-2016.xlsx"/>
    <hyperlink ref="G16" r:id="rId7" display="http://www.ieesinaloa.mx/wp-content/uploads/Transparencia/EducacionCivica/encuestas/RESULTADOS-LOS-MOCHIS-MARZO-2016.xlsx"/>
    <hyperlink ref="G17" r:id="rId8" display="http://www.ieesinaloa.mx/wp-content/uploads/Transparencia/EducacionCivica/encuestas/RESULTADOS-MAZATLAN-MARZO-ASPIRANTES-2016.xlsx"/>
    <hyperlink ref="G22" r:id="rId9" display="http://www.ieesinaloa.mx/wp-content/uploads/Transparencia/EducacionCivica/encuestas/Resultados.zip"/>
    <hyperlink ref="G23" r:id="rId10" display="http://www.ieesinaloa.mx/wp-content/uploads/Transparencia/EducacionCivica/encuestas/Reporte-ejecutivo-Sinaloa-Abr-16.pdf"/>
    <hyperlink ref="G24" r:id="rId11" display="http://www.ieesinaloa.mx/wp-content/uploads/Transparencia/EducacionCivica/encuestas/PDF_tri_dom_sinaloa.pdf"/>
    <hyperlink ref="G28" r:id="rId12" display="http://www.ieesinaloa.mx/wp-content/uploads/Transparencia/EducacionCivica/encuestas/CUESTIONARIO-ASPIRANTES-A-GOBERNADOR-MAYO-2016.docx"/>
    <hyperlink ref="G25" r:id="rId13" display="http://www.ieesinaloa.mx/wp-content/uploads/Transparencia/EducacionCivica/encuestas/Reporte-ejecutivo-Sinaloa-Abr-16.pdf"/>
    <hyperlink ref="G30" r:id="rId14" display="http://www.ieesinaloa.mx/wp-content/uploads/Transparencia/EducacionCivica/encuestas/25SDPSinaloa.pdf"/>
    <hyperlink ref="G31" r:id="rId15" display="http://www.ieesinaloa.mx/wp-content/uploads/Transparencia/EducacionCivica/encuestas/ComparativoPREPEstimacionSinaloa.pdf"/>
    <hyperlink ref="G32" r:id="rId16" display="http://www.ieesinaloa.mx/wp-content/uploads/Transparencia/EducacionCivica/encuestas/Informe-Exit-Poll-Sinaloa.pdf"/>
    <hyperlink ref="G33" r:id="rId17" display="http://www.ieesinaloa.mx/wp-content/uploads/Transparencia/EducacionCivica/encuestas/Informe-Conteo-Rapido-Sinaloa.pdf"/>
    <hyperlink ref="G8" r:id="rId18" display="http://www.ieesinaloa.mx/wp-content/uploads/Transparencia/EducacionCivica/encuestas/Resultados-ASPIRANTES-Culiacan.xlsx"/>
    <hyperlink ref="X10" r:id="rId19" display="http://www.ieesinaloa.mx/wp-content/uploads/Transparencia/EducacionCivica/encuestas/Resultados-ASPIRANTES-Guasave.xlsx"/>
    <hyperlink ref="X11" r:id="rId20" display="http://www.ieesinaloa.mx/wp-content/uploads/Transparencia/EducacionCivica/encuestas/Resultados-ASPIRANTES-Los-Mochis.xlsx"/>
    <hyperlink ref="X14" r:id="rId21" display="http://www.ieesinaloa.mx/wp-content/uploads/Transparencia/EducacionCivica/encuestas/RESULTADOS-CULIACAN-MARZO-2016.xlsx"/>
    <hyperlink ref="X15" r:id="rId22" display="http://www.ieesinaloa.mx/wp-content/uploads/Transparencia/EducacionCivica/encuestas/RESULTADOS-GUASAVE-MARZO-2016.xlsx"/>
    <hyperlink ref="X16" r:id="rId23" display="http://www.ieesinaloa.mx/wp-content/uploads/Transparencia/EducacionCivica/encuestas/RESULTADOS-LOS-MOCHIS-MARZO-2016.xlsx"/>
    <hyperlink ref="X17" r:id="rId24" display="http://www.ieesinaloa.mx/wp-content/uploads/Transparencia/EducacionCivica/encuestas/RESULTADOS-MAZATLAN-MARZO-ASPIRANTES-2016.xlsx"/>
    <hyperlink ref="X22" r:id="rId25" display="http://www.ieesinaloa.mx/wp-content/uploads/Transparencia/EducacionCivica/encuestas/Resultados.zip"/>
    <hyperlink ref="X23" r:id="rId26" display="http://www.ieesinaloa.mx/wp-content/uploads/Transparencia/EducacionCivica/encuestas/Reporte-ejecutivo-Sinaloa-Abr-16.pdf"/>
    <hyperlink ref="X24" r:id="rId27" display="http://www.ieesinaloa.mx/wp-content/uploads/Transparencia/EducacionCivica/encuestas/PDF_tri_dom_sinaloa.pdf"/>
    <hyperlink ref="X28" r:id="rId28" display="http://www.ieesinaloa.mx/wp-content/uploads/Transparencia/EducacionCivica/encuestas/CUESTIONARIO-ASPIRANTES-A-GOBERNADOR-MAYO-2016.docx"/>
    <hyperlink ref="X25" r:id="rId29" display="http://www.ieesinaloa.mx/wp-content/uploads/Transparencia/EducacionCivica/encuestas/Reporte-ejecutivo-Sinaloa-Abr-16.pdf"/>
    <hyperlink ref="X30" r:id="rId30" display="http://www.ieesinaloa.mx/wp-content/uploads/Transparencia/EducacionCivica/encuestas/25SDPSinaloa.pdf"/>
    <hyperlink ref="X31" r:id="rId31" display="http://www.ieesinaloa.mx/wp-content/uploads/Transparencia/EducacionCivica/encuestas/ComparativoPREPEstimacionSinaloa.pdf"/>
    <hyperlink ref="X32" r:id="rId32" display="http://www.ieesinaloa.mx/wp-content/uploads/Transparencia/EducacionCivica/encuestas/Informe-Exit-Poll-Sinaloa.pdf"/>
    <hyperlink ref="X33" r:id="rId33" display="http://www.ieesinaloa.mx/wp-content/uploads/Transparencia/EducacionCivica/encuestas/Informe-Conteo-Rapido-Sinaloa.pdf"/>
    <hyperlink ref="X8" r:id="rId34" display="http://www.ieesinaloa.mx/wp-content/uploads/Transparencia/EducacionCivica/encuestas/Resultados-ASPIRANTES-Culiacan.xlsx"/>
    <hyperlink ref="Y8" r:id="rId35" display="http://www.ieesinaloa.mx/wp-content/uploads/Transparencia/EducacionCivica/encuestas/Segundo-Informe-Circulado-de-Encuestas-Febrero-2016.docx"/>
    <hyperlink ref="Y9:Y11" r:id="rId36" display="http://www.ieesinaloa.mx/wp-content/uploads/Transparencia/EducacionCivica/encuestas/Segundo-Informe-Circulado-de-Encuestas-Febrero-2016.docx"/>
    <hyperlink ref="Y12" r:id="rId37" display="http://www.ieesinaloa.mx/wp-content/uploads/Transparencia/EducacionCivica/encuestas/Segundo-Informe-Circulado-de-Encuestas-Febrero-2016.docx"/>
    <hyperlink ref="Y13" r:id="rId38" display="http://www.ieesinaloa.mx/wp-content/uploads/Transparencia/EducacionCivica/encuestas/Cuarto-Informe-sobre-Encuestas.docx"/>
    <hyperlink ref="Y14:Y19" r:id="rId39" display="http://www.ieesinaloa.mx/wp-content/uploads/Transparencia/EducacionCivica/encuestas/Cuarto-Informe-sobre-Encuestas.docx"/>
    <hyperlink ref="AA8" r:id="rId40" display="http://www.ieesinaloa.mx/wp-content/uploads/Transparencia/EducacionCivica/encuestas/Segundo-Informe-Circulado-de-Encuestas-Febrero-2016.docx"/>
    <hyperlink ref="AA9:AA11" r:id="rId41" display="http://www.ieesinaloa.mx/wp-content/uploads/Transparencia/EducacionCivica/encuestas/Segundo-Informe-Circulado-de-Encuestas-Febrero-2016.docx"/>
    <hyperlink ref="AA12" r:id="rId42" display="http://www.ieesinaloa.mx/wp-content/uploads/Transparencia/EducacionCivica/encuestas/Segundo-Informe-Circulado-de-Encuestas-Febrero-2016.docx"/>
    <hyperlink ref="AA13" r:id="rId43" display="http://www.ieesinaloa.mx/wp-content/uploads/Transparencia/EducacionCivica/encuestas/Cuarto-Informe-sobre-Encuestas.docx"/>
    <hyperlink ref="AA14:AA19" r:id="rId44" display="http://www.ieesinaloa.mx/wp-content/uploads/Transparencia/EducacionCivica/encuestas/Cuarto-Informe-sobre-Encuestas.docx"/>
    <hyperlink ref="AD8" r:id="rId45" display="https://www.debate.com.mx/"/>
    <hyperlink ref="AD9:AD17" r:id="rId46" display="https://www.debate.com.mx/"/>
    <hyperlink ref="AD18" r:id="rId47" display="https://www.elsoldesinaloa.com.mx/"/>
    <hyperlink ref="AD19" r:id="rId48" display="http://www.bien-informado.com.mx/Sinaloa/"/>
    <hyperlink ref="AD20" r:id="rId49" display="http://www.bien-informado.com.mx/Sinaloa/"/>
    <hyperlink ref="AD21" r:id="rId50" display="http://www.elfinanciero.com.mx/"/>
    <hyperlink ref="AD22" r:id="rId51" display="https://www.debate.com.mx/"/>
    <hyperlink ref="AD23" r:id="rId52" display="http://www.consulta.mx/"/>
    <hyperlink ref="AD24" r:id="rId53" display="http://www.eluniversal.com.mx/"/>
    <hyperlink ref="AD28" r:id="rId54" display="https://www.debate.com.mx/"/>
    <hyperlink ref="AD29" r:id="rId55" display="https://www.elsoldesinaloa.com.mx/"/>
    <hyperlink ref="AD25" r:id="rId56" display="http://www.consulta.mx/"/>
    <hyperlink ref="AD26" r:id="rId57" display="http://www.reaccioninformativa.com/"/>
    <hyperlink ref="AD27" r:id="rId58" display="www.gii360.com.mx"/>
    <hyperlink ref="AD30" r:id="rId59" display="www.sdpnoticias.com"/>
    <hyperlink ref="AD31" r:id="rId60" display="http://www.consulta.mx/"/>
    <hyperlink ref="AD32" r:id="rId61" display="http://www.milenio.com/estados/elecciones_2016-prevision_resultados_comicios-resultados_preliminares_eleccion_2016_0_750525287.html"/>
    <hyperlink ref="AD33" r:id="rId62" display="http://www.milenio.com/politica/conteos_rapidos-conteo_rapido-eleccion_2016-resultados_2016-Parametria_resultados_0_750525317.html"/>
    <hyperlink ref="AE8" r:id="rId63" display="https://www.debate.com.mx/"/>
    <hyperlink ref="AE9:AE17" r:id="rId64" display="https://www.debate.com.mx/"/>
    <hyperlink ref="AE18" r:id="rId65" display="https://www.elsoldesinaloa.com.mx/"/>
    <hyperlink ref="AE19" r:id="rId66" display="http://www.bien-informado.com.mx/Sinaloa/"/>
    <hyperlink ref="AE20" r:id="rId67" display="http://www.bien-informado.com.mx/Sinaloa/"/>
    <hyperlink ref="AE21" r:id="rId68" display="http://www.elfinanciero.com.mx/"/>
    <hyperlink ref="AE22" r:id="rId69" display="https://www.debate.com.mx/"/>
    <hyperlink ref="AE23" r:id="rId70" display="http://www.consulta.mx/"/>
    <hyperlink ref="AE24" r:id="rId71" display="http://www.eluniversal.com.mx/"/>
    <hyperlink ref="AE28" r:id="rId72" display="https://www.debate.com.mx/"/>
    <hyperlink ref="AE29" r:id="rId73" display="https://www.elsoldesinaloa.com.mx/"/>
    <hyperlink ref="AE25" r:id="rId74" display="http://www.consulta.mx/"/>
    <hyperlink ref="AE26" r:id="rId75" display="http://www.reaccioninformativa.com/"/>
    <hyperlink ref="AE27" r:id="rId76" display="www.gii360.com.mx"/>
    <hyperlink ref="AE30" r:id="rId77" display="www.sdpnoticias.com"/>
    <hyperlink ref="AE31" r:id="rId78" display="http://www.consulta.mx/"/>
    <hyperlink ref="AE32" r:id="rId79" display="http://www.milenio.com/estados/elecciones_2016-prevision_resultados_comicios-resultados_preliminares_eleccion_2016_0_750525287.html"/>
    <hyperlink ref="AE33" r:id="rId80" display="http://www.milenio.com/politica/conteos_rapidos-conteo_rapido-eleccion_2016-resultados_2016-Parametria_resultados_0_750525317.html"/>
    <hyperlink ref="AF8" r:id="rId81" display="https://www.debate.com.mx/"/>
    <hyperlink ref="AF9:AF17" r:id="rId82" display="https://www.debate.com.mx/"/>
    <hyperlink ref="AF18" r:id="rId83" display="https://www.elsoldesinaloa.com.mx/"/>
    <hyperlink ref="AF19" r:id="rId84" display="http://www.bien-informado.com.mx/Sinaloa/"/>
    <hyperlink ref="AF20" r:id="rId85" display="http://www.bien-informado.com.mx/Sinaloa/"/>
    <hyperlink ref="AF21" r:id="rId86" display="http://www.elfinanciero.com.mx/"/>
    <hyperlink ref="AF22" r:id="rId87" display="https://www.debate.com.mx/"/>
    <hyperlink ref="AF23" r:id="rId88" display="http://www.consulta.mx/"/>
    <hyperlink ref="AF24" r:id="rId89" display="http://www.eluniversal.com.mx/"/>
    <hyperlink ref="AF28" r:id="rId90" display="https://www.debate.com.mx/"/>
    <hyperlink ref="AF29" r:id="rId91" display="https://www.elsoldesinaloa.com.mx/"/>
    <hyperlink ref="AF25" r:id="rId92" display="http://www.consulta.mx/"/>
    <hyperlink ref="AF26" r:id="rId93" display="http://www.reaccioninformativa.com/"/>
    <hyperlink ref="AF27" r:id="rId94" display="www.gii360.com.mx"/>
    <hyperlink ref="AF30" r:id="rId95" display="www.sdpnoticias.com"/>
    <hyperlink ref="AF31" r:id="rId96" display="http://www.consulta.mx/"/>
    <hyperlink ref="AF32" r:id="rId97" display="http://www.milenio.com/estados/elecciones_2016-prevision_resultados_comicios-resultados_preliminares_eleccion_2016_0_750525287.html"/>
    <hyperlink ref="AF33" r:id="rId98" display="http://www.milenio.com/politica/conteos_rapidos-conteo_rapido-eleccion_2016-resultados_2016-Parametria_resultados_0_750525317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iees</dc:creator>
  <cp:keywords/>
  <dc:description/>
  <cp:lastModifiedBy>Usuario de Windows</cp:lastModifiedBy>
  <dcterms:created xsi:type="dcterms:W3CDTF">2017-04-20T16:26:28Z</dcterms:created>
  <dcterms:modified xsi:type="dcterms:W3CDTF">2017-07-06T19:12:54Z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