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mc:AlternateContent xmlns:mc="http://schemas.openxmlformats.org/markup-compatibility/2006">
    <mc:Choice Requires="x15">
      <x15ac:absPath xmlns:x15ac="http://schemas.microsoft.com/office/spreadsheetml/2010/11/ac" url="E:\TRANSPARENCIA 2018-2021\TRANSPARENCIA 2021\ART. 95\95 B EROGACION DE RECURSOS\"/>
    </mc:Choice>
  </mc:AlternateContent>
  <xr:revisionPtr revIDLastSave="0" documentId="13_ncr:1_{1FC5AB85-5935-4D20-8ED5-47A3CACC90E7}" xr6:coauthVersionLast="47" xr6:coauthVersionMax="47" xr10:uidLastSave="{00000000-0000-0000-0000-000000000000}"/>
  <bookViews>
    <workbookView xWindow="-120" yWindow="-120" windowWidth="29040" windowHeight="15840" tabRatio="84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1781" sheetId="8" r:id="rId8"/>
    <sheet name="Hidden_1_Tabla_501781" sheetId="9" r:id="rId9"/>
    <sheet name="Tabla_501782" sheetId="10" r:id="rId10"/>
    <sheet name="Tabla_501783" sheetId="11" r:id="rId11"/>
  </sheets>
  <definedNames>
    <definedName name="Hidden_1_Tabla_5017817">Hidden_1_Tabla_501781!$A$1:$A$3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<sst xmlns="http://schemas.openxmlformats.org/spreadsheetml/2006/main" count="7695" uniqueCount="830">
  <si>
    <t>52773</t>
  </si>
  <si>
    <t>TÍTULO</t>
  </si>
  <si>
    <t>NOMBRE CORTO</t>
  </si>
  <si>
    <t>DESCRIPCIÓN</t>
  </si>
  <si>
    <t>Gastos de publicidad oficial_Contratación de servicios de publicidad oficial</t>
  </si>
  <si>
    <t>LTAIPES95FXXVIIIB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</si>
  <si>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</si>
  <si>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</si>
  <si>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</si>
  <si>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</si>
  <si>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</si>
  <si>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</si>
  <si>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</si>
  <si>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</si>
  <si>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</si>
  <si>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501767</t>
  </si>
  <si>
    <t>501786</t>
  </si>
  <si>
    <t>501787</t>
  </si>
  <si>
    <t>501785</t>
  </si>
  <si>
    <t>501774</t>
  </si>
  <si>
    <t>501791</t>
  </si>
  <si>
    <t>501764</t>
  </si>
  <si>
    <t>501792</t>
  </si>
  <si>
    <t>501793</t>
  </si>
  <si>
    <t>501780</t>
  </si>
  <si>
    <t>501771</t>
  </si>
  <si>
    <t>501766</t>
  </si>
  <si>
    <t>501772</t>
  </si>
  <si>
    <t>501775</t>
  </si>
  <si>
    <t>501773</t>
  </si>
  <si>
    <t>501795</t>
  </si>
  <si>
    <t>501768</t>
  </si>
  <si>
    <t>501796</t>
  </si>
  <si>
    <t>501779</t>
  </si>
  <si>
    <t>501794</t>
  </si>
  <si>
    <t>501776</t>
  </si>
  <si>
    <t>501777</t>
  </si>
  <si>
    <t>501788</t>
  </si>
  <si>
    <t>501770</t>
  </si>
  <si>
    <t>501765</t>
  </si>
  <si>
    <t>501769</t>
  </si>
  <si>
    <t>501797</t>
  </si>
  <si>
    <t>501781</t>
  </si>
  <si>
    <t>501782</t>
  </si>
  <si>
    <t>501783</t>
  </si>
  <si>
    <t>501790</t>
  </si>
  <si>
    <t>501778</t>
  </si>
  <si>
    <t>501784</t>
  </si>
  <si>
    <t>501789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</si>
  <si>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</si>
  <si>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</si>
  <si>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</si>
  <si>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</si>
  <si>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</si>
  <si>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</si>
  <si>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</si>
  <si>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</si>
  <si>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</si>
  <si>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</si>
  <si>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</si>
  <si>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</si>
  <si>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</si>
  <si>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</si>
  <si>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</si>
  <si>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</si>
  <si>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</si>
  <si>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</si>
  <si>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</si>
  <si>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</si>
  <si>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</si>
  <si>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</si>
  <si>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</si>
  <si>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</si>
  <si>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</si>
  <si>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</si>
  <si>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</si>
  <si>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</si>
  <si>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Tabla_501781</t>
  </si>
  <si>
    <t>Respecto a los recursos y el presupuesto 
Tabla_501782</t>
  </si>
  <si>
    <t>Respecto al contrato y los montos 
Tabla_501783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</si>
  <si>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</si>
  <si>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</si>
  <si>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</si>
  <si>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</si>
  <si>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</si>
  <si>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</si>
  <si>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</si>
  <si>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</si>
  <si>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</si>
  <si>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</si>
  <si>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</si>
  <si>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</si>
  <si>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</si>
  <si>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</si>
  <si>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</si>
  <si>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</si>
  <si>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</si>
  <si>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</si>
  <si>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</si>
  <si>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</si>
  <si>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</si>
  <si>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</si>
  <si>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</si>
  <si>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</si>
  <si>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</si>
  <si>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</si>
  <si>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</si>
  <si>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</si>
  <si>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</si>
  <si>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</si>
  <si>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64563</t>
  </si>
  <si>
    <t>64564</t>
  </si>
  <si>
    <t>64565</t>
  </si>
  <si>
    <t>64566</t>
  </si>
  <si>
    <t>64571</t>
  </si>
  <si>
    <t>64567</t>
  </si>
  <si>
    <t>64568</t>
  </si>
  <si>
    <t>64569</t>
  </si>
  <si>
    <t>64570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</si>
  <si>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</si>
  <si>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</si>
  <si>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</si>
  <si>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</si>
  <si>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</si>
  <si>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</si>
  <si>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</si>
  <si>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</si>
  <si>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</si>
  <si>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</si>
  <si>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</si>
  <si>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</si>
  <si>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</si>
  <si>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64572</t>
  </si>
  <si>
    <t>64573</t>
  </si>
  <si>
    <t>64574</t>
  </si>
  <si>
    <t>64575</t>
  </si>
  <si>
    <t>64581</t>
  </si>
  <si>
    <t>64577</t>
  </si>
  <si>
    <t>64578</t>
  </si>
  <si>
    <t>64579</t>
  </si>
  <si>
    <t>64580</t>
  </si>
  <si>
    <t>64576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</si>
  <si>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</si>
  <si>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</si>
  <si>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</si>
  <si>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</si>
  <si>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</si>
  <si>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</si>
  <si>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</si>
  <si>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</si>
  <si>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</si>
  <si>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</si>
  <si>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</si>
  <si>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64582</t>
  </si>
  <si>
    <t>64583</t>
  </si>
  <si>
    <t>64584</t>
  </si>
  <si>
    <t>64585</t>
  </si>
  <si>
    <t>64586</t>
  </si>
  <si>
    <t>64587</t>
  </si>
  <si>
    <t>64588</t>
  </si>
  <si>
    <t>64589</t>
  </si>
  <si>
    <t>64590</t>
  </si>
  <si>
    <t>64591</t>
  </si>
  <si>
    <t>64592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</si>
  <si>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</si>
  <si>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</si>
  <si>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</si>
  <si>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</si>
  <si>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</si>
  <si>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</si>
  <si>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</si>
  <si>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</si>
  <si>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</si>
  <si>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</si>
  <si>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</si>
  <si>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Area de Comunicacion Social</t>
  </si>
  <si>
    <t>Acciones de difusion</t>
  </si>
  <si>
    <t>Sinaloa</t>
  </si>
  <si>
    <t>Todos</t>
  </si>
  <si>
    <t>18-99 años</t>
  </si>
  <si>
    <t>Comunicación</t>
  </si>
  <si>
    <t>Derivado al procedimiento de adquisicion no se requiere de la intervencion de comite de adquisiciones ya que se realizo compra directa.   No se cuenta con clave o número de campaña, aviso institucional o análogo porque este organo no lleva registro bajo un numero. Tabla 217006 No se cuenta con contrato ya que nuestro reglamento la adjudicación directa no requiere contrato. Tabla 217006 No se realizo convenio modificatorio, por lo tanto cuenta con información adicional respecto del servicio en cuestion.</t>
  </si>
  <si>
    <t>GARANTIZA LA REALIZACION DE LOS SERVICIOS QUE SOLICITA EL IEES, YA QUE CUENTA CON LA EXPERIENCIA REQUEIRDA, EL PERSONAL Y LOS RECURSOS NECESARIOS</t>
  </si>
  <si>
    <t>Difusion de informacion</t>
  </si>
  <si>
    <t>EMPRESAS EL DEBATE SA DE CV</t>
  </si>
  <si>
    <t>EDE000301QT5</t>
  </si>
  <si>
    <t>SILVIA PATRICIA ALARCON FELIX</t>
  </si>
  <si>
    <t>ALARCON</t>
  </si>
  <si>
    <t>FELIX</t>
  </si>
  <si>
    <t>AAFS740709ME7</t>
  </si>
  <si>
    <t>Periodico oficial</t>
  </si>
  <si>
    <t>GOBIERNO DEL ESTADO DE SINALOA</t>
  </si>
  <si>
    <t>GES810101517</t>
  </si>
  <si>
    <t>Servicios de comunicación social y publicidad</t>
  </si>
  <si>
    <t>Difusion por radio, television y otros medios de mensajes sobre programas y actividades gubernamentales</t>
  </si>
  <si>
    <t>Materiales de administracion, emision de documentos y artículos oficiales</t>
  </si>
  <si>
    <t>Material impreso e informacion digital</t>
  </si>
  <si>
    <t>OPERADORA OMX S.A. DE C.V.</t>
  </si>
  <si>
    <t>OOM960429832</t>
  </si>
  <si>
    <t>SISTEMAS DE IMPRESIÓN ELECTRONICA S.A. DE C.V.</t>
  </si>
  <si>
    <t>SIE880824580</t>
  </si>
  <si>
    <t>OFFICE DEPOT DE MEXICO S.A. DE C.V.</t>
  </si>
  <si>
    <t>ODM950324V2A</t>
  </si>
  <si>
    <t>NOLBERTO MEZA ROMERO</t>
  </si>
  <si>
    <t>NOLBERTO</t>
  </si>
  <si>
    <t>MEZA</t>
  </si>
  <si>
    <t>ROMERO</t>
  </si>
  <si>
    <t>MERN760606615</t>
  </si>
  <si>
    <t>GONZALEZ</t>
  </si>
  <si>
    <t>PEDRO VILLARREAL URIBE</t>
  </si>
  <si>
    <t>PEDRO</t>
  </si>
  <si>
    <t>VILLARREAL</t>
  </si>
  <si>
    <t>URIBE</t>
  </si>
  <si>
    <t>VIUP680807UT4</t>
  </si>
  <si>
    <t>SOTO</t>
  </si>
  <si>
    <t>Periodico Oficial</t>
  </si>
  <si>
    <t>Publicidad de acciones institucionales</t>
  </si>
  <si>
    <t>Credenciales</t>
  </si>
  <si>
    <t>SIlVIA PATRICIA</t>
  </si>
  <si>
    <t>ALPHA CREATIVA</t>
  </si>
  <si>
    <t>ACR0508058A1</t>
  </si>
  <si>
    <t>SISTEMA PERIODISTICO DE SINALOA, S.A. DE C.V.</t>
  </si>
  <si>
    <t>Credencial</t>
  </si>
  <si>
    <t>Proceso electoral 2020-2021</t>
  </si>
  <si>
    <t>Impresión</t>
  </si>
  <si>
    <t>Campaña de difusión</t>
  </si>
  <si>
    <t>Planos</t>
  </si>
  <si>
    <t>JUAN CARLOS LOPEZ SOTO</t>
  </si>
  <si>
    <t xml:space="preserve">JUAN CARLOS </t>
  </si>
  <si>
    <t>LOPEZ</t>
  </si>
  <si>
    <t>LOSJ840806GT9</t>
  </si>
  <si>
    <t>Ploteo b&amp;n papel bond por cm</t>
  </si>
  <si>
    <t>Ploteo lineas color bond x cm</t>
  </si>
  <si>
    <t>Ploteo</t>
  </si>
  <si>
    <t>Impresión digital planos</t>
  </si>
  <si>
    <t>impresión digital plano</t>
  </si>
  <si>
    <t>A-8677</t>
  </si>
  <si>
    <t>A-8727</t>
  </si>
  <si>
    <t>Impresión planos</t>
  </si>
  <si>
    <t>Gafetes</t>
  </si>
  <si>
    <t>Corrector pluma</t>
  </si>
  <si>
    <t>Impresión digital a color</t>
  </si>
  <si>
    <t>MARÍA DEL ROSARIO SANDOVAL</t>
  </si>
  <si>
    <t>MARÍA DEL ROSARIO</t>
  </si>
  <si>
    <t>SANDOVAL</t>
  </si>
  <si>
    <t>SARR580504AKA</t>
  </si>
  <si>
    <t>Impresión 90 x 120</t>
  </si>
  <si>
    <t>Impresión 90x 120</t>
  </si>
  <si>
    <t>ALEJANDRA REYES MONTOYA</t>
  </si>
  <si>
    <t>ALEJANDRA</t>
  </si>
  <si>
    <t>REYES</t>
  </si>
  <si>
    <t>MONTOYA</t>
  </si>
  <si>
    <t>REMA691121V18</t>
  </si>
  <si>
    <t>Impresión color 920 x 120 color 2</t>
  </si>
  <si>
    <t>Impresión color 920 x 120 color 1</t>
  </si>
  <si>
    <t>Ploteo bond 8830 31 x 1.00</t>
  </si>
  <si>
    <t>Ploteo 20 cm</t>
  </si>
  <si>
    <t>portagafete omx</t>
  </si>
  <si>
    <t>broche portagafete omx</t>
  </si>
  <si>
    <t>Corrector Líquido Raíd</t>
  </si>
  <si>
    <t>Cinta Emp Scothch</t>
  </si>
  <si>
    <t>POSE67955170</t>
  </si>
  <si>
    <t>Impr. Plano a color grande</t>
  </si>
  <si>
    <t>impr. Plano color grande</t>
  </si>
  <si>
    <t>PVZ-6240</t>
  </si>
  <si>
    <t>Plotter color lineas adi</t>
  </si>
  <si>
    <t>Plotter color lineas</t>
  </si>
  <si>
    <t>OLGA ESTHER HERRERA GONZALEZ</t>
  </si>
  <si>
    <t>OLGA ESTHER</t>
  </si>
  <si>
    <t>HERRERA</t>
  </si>
  <si>
    <t>HEGO330605F79</t>
  </si>
  <si>
    <t>Ploteo plano 90 x 60 a color</t>
  </si>
  <si>
    <t>Plotteo b&amp;n papel bond por cm</t>
  </si>
  <si>
    <t>Imp. Plotter color lineas adi</t>
  </si>
  <si>
    <t>Imp. Plotter color líneas</t>
  </si>
  <si>
    <t>Planos papel bond 91 x 1.00</t>
  </si>
  <si>
    <t>CADA 20 cm Adic bond</t>
  </si>
  <si>
    <t>Ploteo bond 8830 91x60</t>
  </si>
  <si>
    <t>Impr. Plano normal 90x60 cms</t>
  </si>
  <si>
    <t>Imp. plotter color lineas</t>
  </si>
  <si>
    <t>Imp. plotter color lineas adi</t>
  </si>
  <si>
    <t>Plotteo imagen 300 DPI HP x CM</t>
  </si>
  <si>
    <t>POSE68064791</t>
  </si>
  <si>
    <t>POSE68044791</t>
  </si>
  <si>
    <t>b4033</t>
  </si>
  <si>
    <t>Realización de streaming de sesión extraordinaria del Consejo General, llevada a cabo el día 02 de enero 2021</t>
  </si>
  <si>
    <t>Realización de streaming de sesión extraordinaria del Consejo General, llevada a cabo el día 03 de enero 2021</t>
  </si>
  <si>
    <t>Realización de streaming de sesión extraordinaria del Consejo General, llevada a cabo el día 09 de enero 2021</t>
  </si>
  <si>
    <t>Realización de streaming de sesión extraordinaria del Consejo General, llevada a cabo el día 06 de enero 2022</t>
  </si>
  <si>
    <t>Realización de streaming de sesión extraordinaria del Consejo General, llevada a cabo el día 14 de enero 2022</t>
  </si>
  <si>
    <t>Impresión color 90 x 120 color 1</t>
  </si>
  <si>
    <t>Impresión color 90 x 120 color 2</t>
  </si>
  <si>
    <t>Imrpesión</t>
  </si>
  <si>
    <t>Realización de streaming de sesión extraordinaria del Consejo General, llevada a cabo el día 21 de enero 2022</t>
  </si>
  <si>
    <t>Realización de streaming de sesión extraordinaria del Consejo General, llevada a cabo el día 15 de febrero 2021</t>
  </si>
  <si>
    <t>Realización de streaming profesional de su panel virtual  de sesión ordinaria del Consejo General</t>
  </si>
  <si>
    <t>Realización de streaming profesional de su panel virtual  de sesión especial del Consejo General, el día 26 de febrero</t>
  </si>
  <si>
    <t>Realización de streaming profesional de su panel virtual  durante sesión ordinaria y extraordinaria  el día 09 de marzo</t>
  </si>
  <si>
    <t>Realización de streaming profesional de su panel virtual  durante de sesión, Firma de pacto de los partidos políticos en contra de la violencia política de las mujeres, llevado a cabo el día 09 de marzo</t>
  </si>
  <si>
    <t>Realización de streaming profesional de su panel virtual  durante sesión extraordinaria  el día 18 de marzo</t>
  </si>
  <si>
    <t>Convocatoria licitación PREP publicación, 06 enero</t>
  </si>
  <si>
    <t>FCC108967</t>
  </si>
  <si>
    <t>FCCC108966</t>
  </si>
  <si>
    <t>Banner convocatoria licitación PREP publicación 06 ene 21</t>
  </si>
  <si>
    <t>Convocatoria licitación PREP publicación, 14 ene 21</t>
  </si>
  <si>
    <t>FCCC108989</t>
  </si>
  <si>
    <t>Banner convocatoria licitación PREP publicación 15 ene 21</t>
  </si>
  <si>
    <t>FCCC109072</t>
  </si>
  <si>
    <t>Audio profesional 20 -40 seg de tiempo de estudio con voz y musical</t>
  </si>
  <si>
    <t>Servicio profesional de perifoneo choix 5 horas diarias del 27 al 29 de marzo</t>
  </si>
  <si>
    <t>Servicio profesional de perifoneo  El Fuerte 5 horas diarias del 27 al 29 de marzo</t>
  </si>
  <si>
    <t>Servicio profesional de perifoneo  Guasave 5 horas diarias del 27 al 29 de marzo</t>
  </si>
  <si>
    <t>Servicio profesional de perifoneo  Rosario 5 horas diarias del 27 al 29 de marzo</t>
  </si>
  <si>
    <t xml:space="preserve">Servicio de fotografía profesional para campaña de difusión del Instituto Electoral del Estado de Sinaloa </t>
  </si>
  <si>
    <t>F 1257</t>
  </si>
  <si>
    <t>Difusión de convocatoria para capacitadore sy supervisores electorales lofcales del proceso electoral local 2020 2021 20 mar 21 tamaño 100*1</t>
  </si>
  <si>
    <t>Difusión de convocatoria para capacitadore sy supervisores electorales lofcales del proceso electoral local 2020 2021 20 mar 21 tamaño 150*1</t>
  </si>
  <si>
    <t>Difusión de convocatoria para capacitadore sy supervisores electorales lofcales del proceso electoral local 2020 2021 20 mar 21 tamaño 50*1</t>
  </si>
  <si>
    <t>Difusión de convocatoria para capacitadore sy supervisores electorales lofcales del proceso electoral local 2020 2021 20 mar 21 tamaño 1*1</t>
  </si>
  <si>
    <t>Difusión de convocatoria para capacitadore sy supervisores electorales lofcales del proceso electoral local 2020 2021 20 mar 21 tamaño 4*1</t>
  </si>
  <si>
    <t>Difusión de convocatoria para capacitadore sy supervisores electorales lofcales del proceso electoral local 2020 2021 23 mar 21 tamaño 1*1</t>
  </si>
  <si>
    <t>Difusión de convocatoria para capacitadore sy supervisores electorales lofcales del proceso electoral local 2020 2021 22 mar 21 tamaño 4*1</t>
  </si>
  <si>
    <t>Difusión de convocatoria para capacitadore sy supervisores electorales lofcales del proceso electoral local 2020 2021 24 mar 21 tamaño 4*1</t>
  </si>
  <si>
    <t>Difusión de convocatoria para capacitadore sy supervisores electorales lofcales del proceso electoral local 2020 2021 26 mar 21 tamaño 4*1</t>
  </si>
  <si>
    <t>Difusión de convocatoria para capacitadore sy supervisores electorales lofcales del proceso electoral local 2020 2021 20 mar 21 tamaño 2*1</t>
  </si>
  <si>
    <t>Difusión de convocatoria para capacitadore sy supervisores electorales lofcales del proceso electoral local 2020 2021 25 mar 21 tamaño 2*1</t>
  </si>
  <si>
    <t>Difusión de convocatoria para capacitadore sy supervisores electorales lofcales del proceso electoral local 2020 2021 21 mar 21 tamaño 1*1</t>
  </si>
  <si>
    <t>FCCC109583</t>
  </si>
  <si>
    <t>https://www.ieesinaloa.mx/wp-content/uploads/Transparencia/Comunicacion/Erogacionderecursosporcontrataciondeservicios/FormatoErogaciondeRecursos/1212.pdf</t>
  </si>
  <si>
    <t>https://www.ieesinaloa.mx/wp-content/uploads/Transparencia/Comunicacion/Erogacionderecursosporcontrataciondeservicios/FormatoErogaciondeRecursos/1213.pdf</t>
  </si>
  <si>
    <t>https://www.ieesinaloa.mx/wp-content/uploads/Transparencia/Comunicacion/Erogacionderecursosporcontrataciondeservicios/FormatoErogaciondeRecursos/1214.pdf</t>
  </si>
  <si>
    <t>https://www.ieesinaloa.mx/wp-content/uploads/Transparencia/Comunicacion/Erogacionderecursosporcontrataciondeservicios/FormatoErogaciondeRecursos/1215.pdf</t>
  </si>
  <si>
    <t>https://www.ieesinaloa.mx/wp-content/uploads/Transparencia/Comunicacion/Erogacionderecursosporcontrataciondeservicios/FormatoErogaciondeRecursos/1216.pdf</t>
  </si>
  <si>
    <t>https://www.ieesinaloa.mx/wp-content/uploads/Transparencia/Comunicacion/Erogacionderecursosporcontrataciondeservicios/FormatoErogaciondeRecursos/1217.pdf</t>
  </si>
  <si>
    <t>https://www.ieesinaloa.mx/wp-content/uploads/Transparencia/Comunicacion/Erogacionderecursosporcontrataciondeservicios/FormatoErogaciondeRecursos/1218.pdf</t>
  </si>
  <si>
    <t>https://www.ieesinaloa.mx/wp-content/uploads/Transparencia/Comunicacion/Erogacionderecursosporcontrataciondeservicios/FormatoErogaciondeRecursos/1219.pdf</t>
  </si>
  <si>
    <t>https://www.ieesinaloa.mx/wp-content/uploads/Transparencia/Comunicacion/Erogacionderecursosporcontrataciondeservicios/FormatoErogaciondeRecursos/1220.pdf</t>
  </si>
  <si>
    <t>https://www.ieesinaloa.mx/wp-content/uploads/Transparencia/Comunicacion/Erogacionderecursosporcontrataciondeservicios/FormatoErogaciondeRecursos/1221.pdf</t>
  </si>
  <si>
    <t>https://www.ieesinaloa.mx/wp-content/uploads/Transparencia/Comunicacion/Erogacionderecursosporcontrataciondeservicios/FormatoErogaciondeRecursos/1222.pdf</t>
  </si>
  <si>
    <t>https://www.ieesinaloa.mx/wp-content/uploads/Transparencia/Comunicacion/Erogacionderecursosporcontrataciondeservicios/FormatoErogaciondeRecursos/1223.pdf</t>
  </si>
  <si>
    <t>https://www.ieesinaloa.mx/wp-content/uploads/Transparencia/Comunicacion/Erogacionderecursosporcontrataciondeservicios/FormatoErogaciondeRecursos/1224.pdf</t>
  </si>
  <si>
    <t>https://www.ieesinaloa.mx/wp-content/uploads/Transparencia/Comunicacion/Erogacionderecursosporcontrataciondeservicios/FormatoErogaciondeRecursos/1225.pdf</t>
  </si>
  <si>
    <t>https://www.ieesinaloa.mx/wp-content/uploads/Transparencia/Comunicacion/Erogacionderecursosporcontrataciondeservicios/FormatoErogaciondeRecursos/1226.pdf</t>
  </si>
  <si>
    <t>https://www.ieesinaloa.mx/wp-content/uploads/Transparencia/Comunicacion/Erogacionderecursosporcontrataciondeservicios/FormatoErogaciondeRecursos/1227.pdf</t>
  </si>
  <si>
    <t>https://www.ieesinaloa.mx/wp-content/uploads/Transparencia/Comunicacion/Erogacionderecursosporcontrataciondeservicios/FormatoErogaciondeRecursos/1228.pdf</t>
  </si>
  <si>
    <t>https://www.ieesinaloa.mx/wp-content/uploads/Transparencia/Comunicacion/Erogacionderecursosporcontrataciondeservicios/FormatoErogaciondeRecursos/1229.pdf</t>
  </si>
  <si>
    <t>https://www.ieesinaloa.mx/wp-content/uploads/Transparencia/Comunicacion/Erogacionderecursosporcontrataciondeservicios/FormatoErogaciondeRecursos/1230.pdf</t>
  </si>
  <si>
    <t>https://www.ieesinaloa.mx/wp-content/uploads/Transparencia/Comunicacion/Erogacionderecursosporcontrataciondeservicios/FormatoErogaciondeRecursos/1231.pdf</t>
  </si>
  <si>
    <t>https://www.ieesinaloa.mx/wp-content/uploads/Transparencia/Comunicacion/Erogacionderecursosporcontrataciondeservicios/FormatoErogaciondeRecursos/1232.pdf</t>
  </si>
  <si>
    <t>https://www.ieesinaloa.mx/wp-content/uploads/Transparencia/Comunicacion/Erogacionderecursosporcontrataciondeservicios/FormatoErogaciondeRecursos/1233.pdf</t>
  </si>
  <si>
    <t>https://www.ieesinaloa.mx/wp-content/uploads/Transparencia/Comunicacion/Erogacionderecursosporcontrataciondeservicios/FormatoErogaciondeRecursos/1234.pdf</t>
  </si>
  <si>
    <t>https://www.ieesinaloa.mx/wp-content/uploads/Transparencia/Comunicacion/Erogacionderecursosporcontrataciondeservicios/FormatoErogaciondeRecursos/1235.pdf</t>
  </si>
  <si>
    <t>https://www.ieesinaloa.mx/wp-content/uploads/Transparencia/Comunicacion/Erogacionderecursosporcontrataciondeservicios/FormatoErogaciondeRecursos/1236.pdf</t>
  </si>
  <si>
    <t>https://www.ieesinaloa.mx/wp-content/uploads/Transparencia/Comunicacion/Erogacionderecursosporcontrataciondeservicios/FormatoErogaciondeRecursos/1237.pdf</t>
  </si>
  <si>
    <t>https://www.ieesinaloa.mx/wp-content/uploads/Transparencia/Comunicacion/Erogacionderecursosporcontrataciondeservicios/FormatoErogaciondeRecursos/1238.pdf</t>
  </si>
  <si>
    <t>https://www.ieesinaloa.mx/wp-content/uploads/Transparencia/Comunicacion/Erogacionderecursosporcontrataciondeservicios/FormatoErogaciondeRecursos/1239.pdf</t>
  </si>
  <si>
    <t>https://www.ieesinaloa.mx/wp-content/uploads/Transparencia/Comunicacion/Erogacionderecursosporcontrataciondeservicios/FormatoErogaciondeRecursos/1240.pdf</t>
  </si>
  <si>
    <t>https://www.ieesinaloa.mx/wp-content/uploads/Transparencia/Comunicacion/Erogacionderecursosporcontrataciondeservicios/FormatoErogaciondeRecursos/1241.pdf</t>
  </si>
  <si>
    <t>https://www.ieesinaloa.mx/wp-content/uploads/Transparencia/Comunicacion/Erogacionderecursosporcontrataciondeservicios/FormatoErogaciondeRecursos/1242.pdf</t>
  </si>
  <si>
    <t>https://www.ieesinaloa.mx/wp-content/uploads/Transparencia/Comunicacion/Erogacionderecursosporcontrataciondeservicios/FormatoErogaciondeRecursos/1243.pdf</t>
  </si>
  <si>
    <t>https://www.ieesinaloa.mx/wp-content/uploads/Transparencia/Comunicacion/Erogacionderecursosporcontrataciondeservicios/FormatoErogaciondeRecursos/1244.pdf</t>
  </si>
  <si>
    <t>https://www.ieesinaloa.mx/wp-content/uploads/Transparencia/Comunicacion/Erogacionderecursosporcontrataciondeservicios/FormatoErogaciondeRecursos/1245.pdf</t>
  </si>
  <si>
    <t>https://www.ieesinaloa.mx/wp-content/uploads/Transparencia/Comunicacion/Erogacionderecursosporcontrataciondeservicios/FormatoErogaciondeRecursos/1246.pdf</t>
  </si>
  <si>
    <t>https://www.ieesinaloa.mx/wp-content/uploads/Transparencia/Comunicacion/Erogacionderecursosporcontrataciondeservicios/FormatoErogaciondeRecursos/1247.pdf</t>
  </si>
  <si>
    <t>https://www.ieesinaloa.mx/wp-content/uploads/Transparencia/Comunicacion/Erogacionderecursosporcontrataciondeservicios/FormatoErogaciondeRecursos/1248.pdf</t>
  </si>
  <si>
    <t>https://www.ieesinaloa.mx/wp-content/uploads/Transparencia/Comunicacion/Erogacionderecursosporcontrataciondeservicios/FormatoErogaciondeRecursos/1249.pdf</t>
  </si>
  <si>
    <t>https://www.ieesinaloa.mx/wp-content/uploads/Transparencia/Comunicacion/Erogacionderecursosporcontrataciondeservicios/FormatoErogaciondeRecursos/1250.pdf</t>
  </si>
  <si>
    <t>https://www.ieesinaloa.mx/wp-content/uploads/Transparencia/Comunicacion/Erogacionderecursosporcontrataciondeservicios/FormatoErogaciondeRecursos/1251.pdf</t>
  </si>
  <si>
    <t>https://www.ieesinaloa.mx/wp-content/uploads/Transparencia/Comunicacion/Erogacionderecursosporcontrataciondeservicios/FormatoErogaciondeRecursos/1252.pdf</t>
  </si>
  <si>
    <t>https://www.ieesinaloa.mx/wp-content/uploads/Transparencia/Comunicacion/Erogacionderecursosporcontrataciondeservicios/FormatoErogaciondeRecursos/1253.pdf</t>
  </si>
  <si>
    <t>https://www.ieesinaloa.mx/wp-content/uploads/Transparencia/Comunicacion/Erogacionderecursosporcontrataciondeservicios/FormatoErogaciondeRecursos/1254.pdf</t>
  </si>
  <si>
    <t>https://www.ieesinaloa.mx/wp-content/uploads/Transparencia/Comunicacion/Erogacionderecursosporcontrataciondeservicios/FormatoErogaciondeRecursos/1255.pdf</t>
  </si>
  <si>
    <t>https://www.ieesinaloa.mx/wp-content/uploads/Transparencia/Comunicacion/Erogacionderecursosporcontrataciondeservicios/FormatoErogaciondeRecursos/1256.pdf</t>
  </si>
  <si>
    <t>https://www.ieesinaloa.mx/wp-content/uploads/Transparencia/Comunicacion/Erogacionderecursosporcontrataciondeservicios/FormatoErogaciondeRecursos/1257.pdf</t>
  </si>
  <si>
    <t>https://www.ieesinaloa.mx/wp-content/uploads/Transparencia/Comunicacion/Erogacionderecursosporcontrataciondeservicios/FormatoErogaciondeRecursos/1258.pdf</t>
  </si>
  <si>
    <t>https://www.ieesinaloa.mx/wp-content/uploads/Transparencia/Comunicacion/Erogacionderecursosporcontrataciondeservicios/FormatoErogaciondeRecursos/1259.pdf</t>
  </si>
  <si>
    <t>https://www.ieesinaloa.mx/wp-content/uploads/Transparencia/Comunicacion/Erogacionderecursosporcontrataciondeservicios/FormatoErogaciondeRecursos/1260.pdf</t>
  </si>
  <si>
    <t>https://www.ieesinaloa.mx/wp-content/uploads/Transparencia/Comunicacion/Erogacionderecursosporcontrataciondeservicios/FormatoErogaciondeRecursos/1261.pdf</t>
  </si>
  <si>
    <t>https://www.ieesinaloa.mx/wp-content/uploads/Transparencia/Comunicacion/Erogacionderecursosporcontrataciondeservicios/FormatoErogaciondeRecursos/1262.pdf</t>
  </si>
  <si>
    <t>https://www.ieesinaloa.mx/wp-content/uploads/Transparencia/Comunicacion/Erogacionderecursosporcontrataciondeservicios/FormatoErogaciondeRecursos/1263.pdf</t>
  </si>
  <si>
    <t>https://www.ieesinaloa.mx/wp-content/uploads/Transparencia/Comunicacion/Erogacionderecursosporcontrataciondeservicios/FormatoErogaciondeRecursos/1264.pdf</t>
  </si>
  <si>
    <t>https://www.ieesinaloa.mx/wp-content/uploads/Transparencia/Comunicacion/Erogacionderecursosporcontrataciondeservicios/FormatoErogaciondeRecursos/1265.pdf</t>
  </si>
  <si>
    <t>https://www.ieesinaloa.mx/wp-content/uploads/Transparencia/Comunicacion/Erogacionderecursosporcontrataciondeservicios/FormatoErogaciondeRecursos/1266.pdf</t>
  </si>
  <si>
    <t>https://www.ieesinaloa.mx/wp-content/uploads/Transparencia/Comunicacion/Erogacionderecursosporcontrataciondeservicios/FormatoErogaciondeRecursos/1267.pdf</t>
  </si>
  <si>
    <t>https://www.ieesinaloa.mx/wp-content/uploads/Transparencia/Comunicacion/Erogacionderecursosporcontrataciondeservicios/FormatoErogaciondeRecursos/1268.pdf</t>
  </si>
  <si>
    <t>https://www.ieesinaloa.mx/wp-content/uploads/Transparencia/Comunicacion/Erogacionderecursosporcontrataciondeservicios/FormatoErogaciondeRecursos/1269.pdf</t>
  </si>
  <si>
    <t>https://www.ieesinaloa.mx/wp-content/uploads/Transparencia/Comunicacion/Erogacionderecursosporcontrataciondeservicios/FormatoErogaciondeRecursos/1270.pdf</t>
  </si>
  <si>
    <t>https://www.ieesinaloa.mx/wp-content/uploads/Transparencia/Comunicacion/Erogacionderecursosporcontrataciondeservicios/FormatoErogaciondeRecursos/1271.pdf</t>
  </si>
  <si>
    <t>https://www.ieesinaloa.mx/wp-content/uploads/Transparencia/Comunicacion/Erogacionderecursosporcontrataciondeservicios/FormatoErogaciondeRecursos/1272.pdf</t>
  </si>
  <si>
    <t>https://www.ieesinaloa.mx/wp-content/uploads/Transparencia/Comunicacion/Erogacionderecursosporcontrataciondeservicios/FormatoErogaciondeRecursos/1273.pdf</t>
  </si>
  <si>
    <t>https://www.ieesinaloa.mx/wp-content/uploads/Transparencia/Comunicacion/Erogacionderecursosporcontrataciondeservicios/FormatoErogaciondeRecursos/1274.pdf</t>
  </si>
  <si>
    <t>https://www.ieesinaloa.mx/wp-content/uploads/Transparencia/Comunicacion/Erogacionderecursosporcontrataciondeservicios/FormatoErogaciondeRecursos/1275.pdf</t>
  </si>
  <si>
    <t>https://www.ieesinaloa.mx/wp-content/uploads/Transparencia/Comunicacion/Erogacionderecursosporcontrataciondeservicios/FormatoErogaciondeRecursos/1276.pdf</t>
  </si>
  <si>
    <t>https://www.ieesinaloa.mx/wp-content/uploads/Transparencia/Comunicacion/Erogacionderecursosporcontrataciondeservicios/FormatoErogaciondeRecursos/1277.pdf</t>
  </si>
  <si>
    <t>https://www.ieesinaloa.mx/wp-content/uploads/Transparencia/Comunicacion/Erogacionderecursosporcontrataciondeservicios/FormatoErogaciondeRecursos/1278.pdf</t>
  </si>
  <si>
    <t>https://www.ieesinaloa.mx/wp-content/uploads/Transparencia/Comunicacion/Erogacionderecursosporcontrataciondeservicios/FormatoErogaciondeRecursos/1279.pdf</t>
  </si>
  <si>
    <t>https://www.ieesinaloa.mx/wp-content/uploads/Transparencia/Comunicacion/Erogacionderecursosporcontrataciondeservicios/FormatoErogaciondeRecursos/1280.pdf</t>
  </si>
  <si>
    <t>https://www.ieesinaloa.mx/wp-content/uploads/Transparencia/Comunicacion/Erogacionderecursosporcontrataciondeservicios/FormatoErogaciondeRecursos/1281.pdf</t>
  </si>
  <si>
    <t>https://www.ieesinaloa.mx/wp-content/uploads/Transparencia/Comunicacion/Erogacionderecursosporcontrataciondeservicios/FormatoErogaciondeRecursos/1282.pdf</t>
  </si>
  <si>
    <t>https://www.ieesinaloa.mx/wp-content/uploads/Transparencia/Comunicacion/Erogacionderecursosporcontrataciondeservicios/FormatoErogaciondeRecursos/1283.pdf</t>
  </si>
  <si>
    <t>https://www.ieesinaloa.mx/wp-content/uploads/Transparencia/Comunicacion/Erogacionderecursosporcontrataciondeservicios/FormatoErogaciondeRecursos/1284.pdf</t>
  </si>
  <si>
    <t>https://www.ieesinaloa.mx/wp-content/uploads/Transparencia/Comunicacion/Erogacionderecursosporcontrataciondeservicios/FormatoErogaciondeRecursos/1285.pdf</t>
  </si>
  <si>
    <t>https://www.ieesinaloa.mx/wp-content/uploads/Transparencia/Comunicacion/Erogacionderecursosporcontrataciondeservicios/FormatoErogaciondeRecursos/1286.pdf</t>
  </si>
  <si>
    <t>https://www.ieesinaloa.mx/wp-content/uploads/Transparencia/Comunicacion/Erogacionderecursosporcontrataciondeservicios/FormatoErogaciondeRecursos/1287.pdf</t>
  </si>
  <si>
    <t>https://www.ieesinaloa.mx/wp-content/uploads/Transparencia/Comunicacion/Erogacionderecursosporcontrataciondeservicios/FormatoErogaciondeRecursos/1288.pdf</t>
  </si>
  <si>
    <t>https://www.ieesinaloa.mx/wp-content/uploads/Transparencia/Comunicacion/Erogacionderecursosporcontrataciondeservicios/FormatoErogaciondeRecursos/1289.pdf</t>
  </si>
  <si>
    <t>https://www.ieesinaloa.mx/wp-content/uploads/Transparencia/Comunicacion/Erogacionderecursosporcontrataciondeservicios/FormatoErogaciondeRecursos/1290.pdf</t>
  </si>
  <si>
    <t>https://www.ieesinaloa.mx/wp-content/uploads/Transparencia/Comunicacion/Erogacionderecursosporcontrataciondeservicios/FormatoErogaciondeRecursos/1291.pdf</t>
  </si>
  <si>
    <t>https://www.ieesinaloa.mx/wp-content/uploads/Transparencia/Comunicacion/Erogacionderecursosporcontrataciondeservicios/FormatoErogaciondeRecursos/1292.pdf</t>
  </si>
  <si>
    <t>https://www.ieesinaloa.mx/wp-content/uploads/Transparencia/Comunicacion/Erogacionderecursosporcontrataciondeservicios/FormatoErogaciondeRecursos/1293.pdf</t>
  </si>
  <si>
    <t>https://www.ieesinaloa.mx/wp-content/uploads/Transparencia/Comunicacion/Erogacionderecursosporcontrataciondeservicios/FormatoErogaciondeRecursos/1294.pdf</t>
  </si>
  <si>
    <t>https://www.ieesinaloa.mx/wp-content/uploads/Transparencia/Comunicacion/Erogacionderecursosporcontrataciondeservicios/FormatoErogaciondeRecursos/1295.pdf</t>
  </si>
  <si>
    <t>Anuncio luminoso</t>
  </si>
  <si>
    <t>b-4134</t>
  </si>
  <si>
    <t>ZZ-195</t>
  </si>
  <si>
    <t>Impresión poster</t>
  </si>
  <si>
    <t>Adenda información para la y el funcionario de casillas</t>
  </si>
  <si>
    <t>b-4046</t>
  </si>
  <si>
    <t>Sello de madera</t>
  </si>
  <si>
    <t>sello de madera</t>
  </si>
  <si>
    <t>b-4300</t>
  </si>
  <si>
    <t>Actas de  la jornada electoral</t>
  </si>
  <si>
    <t>Acta de escrutinio y computo para diputaciones</t>
  </si>
  <si>
    <t xml:space="preserve">Acta de escrutinio y computo para diputaciones de mayoría casilla especial </t>
  </si>
  <si>
    <t>Acta de escrutinio y computo para diputaciones RP casilla especial</t>
  </si>
  <si>
    <t>Acta de escrutinio y computo para gubernatura</t>
  </si>
  <si>
    <t>Acta de escrutinio y computo especial para gubernatura</t>
  </si>
  <si>
    <t>Acta de escrutinio y computo para Ayuntamientos</t>
  </si>
  <si>
    <t>Acta de escrutinio y computo casilla especial para ayuntamiento</t>
  </si>
  <si>
    <t>Acta constancia de clausura de la casilla y recibo de copia</t>
  </si>
  <si>
    <t xml:space="preserve">Acta de las y los electores en tránsito para casilla y recibo </t>
  </si>
  <si>
    <t>Acta hoja de incidentes</t>
  </si>
  <si>
    <t>b-4080</t>
  </si>
  <si>
    <t>Clasificador de votos de la elección para gubernatura</t>
  </si>
  <si>
    <t>Clasificador de votos de la elección para Diptuados locales</t>
  </si>
  <si>
    <t>Clasificador de votos de la elección para Ayuntamientos</t>
  </si>
  <si>
    <t>b-4095</t>
  </si>
  <si>
    <t>Cartel de los resultados de la votación</t>
  </si>
  <si>
    <t>Cartel de los resultados de la votación en casilla especial</t>
  </si>
  <si>
    <t>b-4162</t>
  </si>
  <si>
    <t>Acta de escrutinio y computo de la elección de diputaciones</t>
  </si>
  <si>
    <t>Acta de escrutinio y computo de la elección de gubernatura</t>
  </si>
  <si>
    <t>Acta de escrutinio y computo de la elección de ayuntamientos</t>
  </si>
  <si>
    <t>b-4163</t>
  </si>
  <si>
    <t>b-4164</t>
  </si>
  <si>
    <t>Cartel informativo para la casilla de la elección para la gubernatura</t>
  </si>
  <si>
    <t>Cartel informativo para la casilla de la elección para diputaciones</t>
  </si>
  <si>
    <t>Cartel informativo para la casilla de la elección para ayuntamientos</t>
  </si>
  <si>
    <t>Manual  para el desarrollo de la sesion especial de computos en los consejos distritales y municipales tomo 1</t>
  </si>
  <si>
    <t>Manual  para el desarrollo de la sesion especial de computos en los consejos distritales y municipales tomo 2</t>
  </si>
  <si>
    <t>Manual  para el desarrollo de la sesion especial de computos en los consejos distritales y municipales tomo 3</t>
  </si>
  <si>
    <t>b-4214</t>
  </si>
  <si>
    <t>Etiquetas a color en vinil</t>
  </si>
  <si>
    <t>b-4133</t>
  </si>
  <si>
    <t>b-4220</t>
  </si>
  <si>
    <t>Cuadernillos para hacer operaciones de escrutinio y computo para casillas</t>
  </si>
  <si>
    <t>Cuadernillos para hacer operaciones de escrutinio y computo para casilla especial</t>
  </si>
  <si>
    <t>Lona</t>
  </si>
  <si>
    <t>b-4217</t>
  </si>
  <si>
    <t>Bolsa de expedientes de casilla para eleccion de gubernatura</t>
  </si>
  <si>
    <t>Bolsa de boletas sobrantes para la eleccion de gubernatura</t>
  </si>
  <si>
    <t>Bolsa de votos validos de la eleccion de gubernatura</t>
  </si>
  <si>
    <t>Bolsa de votos nulos para la eleccion de gubernatura</t>
  </si>
  <si>
    <t>Bolsa de boletas sobrantes votos validos y nulos para la eleccion de gubernatura</t>
  </si>
  <si>
    <t>Bolsa para actas de escrutinio y computo por fuera del paquete electoral para el CDE</t>
  </si>
  <si>
    <t>bolsa transparente para resultados electorales preliminares</t>
  </si>
  <si>
    <t>Sobre para deposito de boletas de la eleccion de gubernatura encontradas en otras urnas</t>
  </si>
  <si>
    <t>Sobre para deposito de boletas de la eleccion de diputaciones</t>
  </si>
  <si>
    <t>Sobre para deposito de boletas de la eleccion de ayuntamientos</t>
  </si>
  <si>
    <t>Bolsa de expedientes de casilla especial para eleccion de gubernatura</t>
  </si>
  <si>
    <t>Bolsa de expedientes de casilla especial para eleccion de diputaciones</t>
  </si>
  <si>
    <t>Bolsa de expedientes de casilla especial para eleccion de ayuntamiento</t>
  </si>
  <si>
    <t>Bolsa de actas de electores en transito</t>
  </si>
  <si>
    <t>b-4165</t>
  </si>
  <si>
    <t xml:space="preserve">Realización de streaming profesional de su panel virtual de sesión ordinaria llevado a cabo el día 31 de marzo </t>
  </si>
  <si>
    <t>Realización de streaming profesional de su panel virtual de sesión extraordinaria llevado a cabo el día 02 abril</t>
  </si>
  <si>
    <t>Realización de streaming profesional de su panel virtual de sesión ordinaria llevado a cabo el día 31 mayo</t>
  </si>
  <si>
    <t>Ampliación de difusión de convocatoria para SEL y CAEL para proceso local 2020-2021</t>
  </si>
  <si>
    <t>JAVIER CHAVEZ AYALA</t>
  </si>
  <si>
    <t>JAVIER</t>
  </si>
  <si>
    <t>CHAVEZ</t>
  </si>
  <si>
    <t>AYALA</t>
  </si>
  <si>
    <t>CAAJ840614N67</t>
  </si>
  <si>
    <t>Compra espacio publicitario para la divulgacion de los pogramas en el portal www.adiscusion.com correspondiente al mes de abril de 2021</t>
  </si>
  <si>
    <t>CESAR CITLALLI MILLAN LAFARGA</t>
  </si>
  <si>
    <t>CESAR CITLALLI</t>
  </si>
  <si>
    <t xml:space="preserve">MILLAN </t>
  </si>
  <si>
    <t>LAFARGA</t>
  </si>
  <si>
    <t>MILC831217KP9</t>
  </si>
  <si>
    <t>Difusión institucional del Instituto Electoral del eStado de Sinaloa publicada durante el mes de abril de 2021</t>
  </si>
  <si>
    <t>ARPE MEDIOS S.A. DE C.V.</t>
  </si>
  <si>
    <t>AME141105TS5</t>
  </si>
  <si>
    <t>AA 1791</t>
  </si>
  <si>
    <t>Banner de Difusión del Instituto Electoral del Estado de Sinaloa correspondiente al mes de abril 2021</t>
  </si>
  <si>
    <t xml:space="preserve">ORGANIZACIÓN PERIODISTICA DE VIVAVOZ SA DE CV </t>
  </si>
  <si>
    <t>OPV130513D36</t>
  </si>
  <si>
    <t>AA1136</t>
  </si>
  <si>
    <t>JORGE ARMANDO QUEVEDO BELTRÁN</t>
  </si>
  <si>
    <t>JORGE ARMANDO</t>
  </si>
  <si>
    <t>QUEVEDO</t>
  </si>
  <si>
    <t>BELTRÁN</t>
  </si>
  <si>
    <t>QUBJ800714KV5</t>
  </si>
  <si>
    <t>Difusión</t>
  </si>
  <si>
    <t>Difusión institucional del Instituto Electoral del Estado de Sinaloa en www.relfectores.mx en el mes de abril de 2021</t>
  </si>
  <si>
    <t>RAFAEL GONZÁLEZ AGUIRRE</t>
  </si>
  <si>
    <t>RAFAEL</t>
  </si>
  <si>
    <t xml:space="preserve">GONZÁLEZ </t>
  </si>
  <si>
    <t>AGUIRRE</t>
  </si>
  <si>
    <t>GOAR771226HH0</t>
  </si>
  <si>
    <t>ESPEJO COMUNICACIÓN S DE RL</t>
  </si>
  <si>
    <t>ECO140530633</t>
  </si>
  <si>
    <t>Servicio de comunicación y marketing correspondiente al mes de abril de 2021</t>
  </si>
  <si>
    <t>Publicidad convocatoria a la ciudadanía a participar para ser capacitador asistente electoral</t>
  </si>
  <si>
    <t>REPORTEROS EN SA DE CV</t>
  </si>
  <si>
    <t>REP021111N12</t>
  </si>
  <si>
    <t>Difusión de campaña del proceso electoral 2020-2021 del Instituto Electoral del Estado de Sinaloa del mes de abril</t>
  </si>
  <si>
    <t>MARCO ANTONIO LIZARRAGA SAUCEDO</t>
  </si>
  <si>
    <t>MARCO ANTONIO</t>
  </si>
  <si>
    <t>LIZARRAGA</t>
  </si>
  <si>
    <t>SAUCEDO</t>
  </si>
  <si>
    <t>LISM7910103Z9</t>
  </si>
  <si>
    <t>Difusión de banner</t>
  </si>
  <si>
    <t>JESUS RAMÓN CABANILLAS ARMENTA</t>
  </si>
  <si>
    <t>JESÚS RAMÓN</t>
  </si>
  <si>
    <t>CABANILLAS</t>
  </si>
  <si>
    <t>ARMENTA</t>
  </si>
  <si>
    <t>JESÚS RAMÓN CABANILLAS ARMENTA</t>
  </si>
  <si>
    <t>CAAJ500713UVA</t>
  </si>
  <si>
    <t xml:space="preserve">Publicación de 2 banners institucionales </t>
  </si>
  <si>
    <t>FELIPE DE JESÚS VIZCARRA GRAVE</t>
  </si>
  <si>
    <t>FELIPE DE JESÚS</t>
  </si>
  <si>
    <t>VIZCARRA</t>
  </si>
  <si>
    <t>GRAVE</t>
  </si>
  <si>
    <t>VIGF671110267</t>
  </si>
  <si>
    <t>Difusión institucional del Instituto Electoral del Estado de Sinaloa del mes de abril en el portal www.fuentesfidedignas.com.mx</t>
  </si>
  <si>
    <t>FUENTES FIDEDIGNAS DIGITAL S DE RL DE CV</t>
  </si>
  <si>
    <t>FFD170802583</t>
  </si>
  <si>
    <t>CARLOS ROSAS PARRA</t>
  </si>
  <si>
    <t>CARLOS</t>
  </si>
  <si>
    <t>ROSAS</t>
  </si>
  <si>
    <t>PARRA</t>
  </si>
  <si>
    <t>ROPC7712096P6</t>
  </si>
  <si>
    <t>0 19</t>
  </si>
  <si>
    <t>Servicios publicitarios en la web www.vivalanoticia.mx en abril 2021</t>
  </si>
  <si>
    <t>GMP GRUPO PROMOMEDIOS CULIACÁN SA DE CV</t>
  </si>
  <si>
    <t>GMP GRUPO PROMOMEDIOS CULIACÁJN SA DE CV</t>
  </si>
  <si>
    <t>GGP090607QAS</t>
  </si>
  <si>
    <t>O-19102</t>
  </si>
  <si>
    <t>Realización de streaming profesional de su panel virtual de sesión ordinaria llevado a cabo el día 15 y sesión ordinaria del día 30 abril</t>
  </si>
  <si>
    <t xml:space="preserve">Perifoneo Culiacán Sinaloa </t>
  </si>
  <si>
    <t>Perifoneo Culiacán Sinaloa</t>
  </si>
  <si>
    <t>Grabación de spot c musica de 20 a 40 seg</t>
  </si>
  <si>
    <t>Realización de streaming profesional de su panel virtual de sesión ordinaria llevado a cabo el día 13 de mayo</t>
  </si>
  <si>
    <t>Video de 30 segundos para proceso electoral 2020-2021 del IEES</t>
  </si>
  <si>
    <t>ISAIN SICAIROS BENITEZ</t>
  </si>
  <si>
    <t>ISAIN</t>
  </si>
  <si>
    <t>SICAIROS</t>
  </si>
  <si>
    <t>BENITEZ</t>
  </si>
  <si>
    <t>SIBI8006048P6</t>
  </si>
  <si>
    <t>61A</t>
  </si>
  <si>
    <t>Promocional de 30 segundos de tv y radio sobre medidas sanitarias en casilla para proceso electoral local 2020-2021</t>
  </si>
  <si>
    <t>63A</t>
  </si>
  <si>
    <t>Realización de streaming profesional de su panel virtual de sesión extraordinaria llevado a cabo el día 21 de mayo</t>
  </si>
  <si>
    <t>Difusión institucional del Instituto Electoral del Estado de Sinaloa del mes de mayo en el portal www.fuentesfidedignas.com.mx</t>
  </si>
  <si>
    <t>Realización de streaming profesional de su panel virtual de sesión extraordinaria llevado a cabo el día 25 de mayo</t>
  </si>
  <si>
    <t>Servicio de straeming del día 27 de mayo Conversatorio Internacional La Participación Política de la Mujer en Latinoamerica</t>
  </si>
  <si>
    <t>Difusión institucional del Instituto Electoral del Estado de Sinaloa publicada durante el mes de mayo de 2021</t>
  </si>
  <si>
    <t>0 23</t>
  </si>
  <si>
    <t>Difusión de campaña del proceso electoral 2020-2021 del Instituto Electoral del Estado de Sinaloa del mes de mayo 2021</t>
  </si>
  <si>
    <t>Servicios publicitarios en la web www.vivalanoticia.mx en mayo 2021</t>
  </si>
  <si>
    <t>O-19201</t>
  </si>
  <si>
    <t>Publicación de 2 banners institucionales mes de mayo 2021</t>
  </si>
  <si>
    <t>Banner de Difusión del Instituto Electoral del Estado de Sinaloa correspondiente al mes de mayo 2021</t>
  </si>
  <si>
    <t>banner de Difusión del Instituto Electoral del Estado de Sinaloa correspondiente al mes de mayo 2021</t>
  </si>
  <si>
    <t>AA1154</t>
  </si>
  <si>
    <t>Difusión institucional del Instituto Electoral del Estado de Sinaloa en www.relfectores.mx en el mes de mayo de 2021</t>
  </si>
  <si>
    <t>Servicio de comunicación y marketing correspondiente al mes de mayo  de 2021</t>
  </si>
  <si>
    <t>AA1812</t>
  </si>
  <si>
    <t>Difusión institucional del Insituto Electoral del Estado de Sinaloa en www.adiscusion.com en el mes de mayo del 2021</t>
  </si>
  <si>
    <t>Difusión institucional del Insituto Electoral del Estado de Sinaloa del mes de mayo publicación 05 mayo 2021</t>
  </si>
  <si>
    <t>Difusión institucional del Insituto Electoral del Estado de Sinaloa del mes de mayo publicación 07 mayo 2021</t>
  </si>
  <si>
    <t xml:space="preserve">Difusión institucional del Insituto Electoral del Estado de Sinaloa del mes de mayo publicación 03 mayo 2021 </t>
  </si>
  <si>
    <t>Difusión institucional del Insituto Electoral del Estado de Sinaloa del mes de mayo publicación 21 mayo 2021</t>
  </si>
  <si>
    <t>Difusión institucional del Insituto Electoral del Estado de Sinaloa del mes de mayo publicación 19 mayo 2021</t>
  </si>
  <si>
    <t>Difusión institucional del Insituto Electoral del Estado de Sinaloa del mes de mayo publicación 28 mayo 2021</t>
  </si>
  <si>
    <t>Difusión institucional del Insituto Electoral del Estado de Sinaloa del mes de mayo publicación 03 mayo 2021</t>
  </si>
  <si>
    <t>FCC110017</t>
  </si>
  <si>
    <t>Realización de aspectos en video de las casillas electorales durante la jornada elecotral del 6 de junio en los municipios de Mazatlán, Ahome y Culiacán</t>
  </si>
  <si>
    <t>65A</t>
  </si>
  <si>
    <t>Fotografía de aspectos de las casillas electorales durante la jornada elecotral del 6 de junio en los municipios de Mazatlán, Ahome y Culiacán</t>
  </si>
  <si>
    <t>66A</t>
  </si>
  <si>
    <t>Promocional de radio y televisión del IEES sobre agradecimiento a la ciudadanía por su participación</t>
  </si>
  <si>
    <t>67A</t>
  </si>
  <si>
    <t>Difusión institucional del Insituto Electoral del Estado de Sinaloa publicada durante el mes de junio 2021</t>
  </si>
  <si>
    <t>0 30</t>
  </si>
  <si>
    <t>Difusión institucional del Insituto Electoral del Estado de Sinaloa en www.reflectores.mx en el mes de junio 2021</t>
  </si>
  <si>
    <t>AA 1839</t>
  </si>
  <si>
    <t>Servicios publicitarios en la web www.vivalanoticia.mx en junio 2021</t>
  </si>
  <si>
    <t>O-19313</t>
  </si>
  <si>
    <t>Difusión institucional del Insituto Electoral del Estado de Sinaloa en www.adiscusion.com en el mes de junio 2021</t>
  </si>
  <si>
    <t>Servicio de comunicación y marketing correspondiente al mes de junio de 2021</t>
  </si>
  <si>
    <t>Difusión de campaña del proceso electoral 2020-2021 del Instituto Electoral del Estado de Sinaloa del mes de junio de 2021</t>
  </si>
  <si>
    <t>Publicación de dos banners institucionales mes de junio 2021</t>
  </si>
  <si>
    <t>Publicidad difusión institucional del Instituto Electoral del Estado de Sinaloa en www.riodoce.mx del mes de junio 2021</t>
  </si>
  <si>
    <t>FACT-642</t>
  </si>
  <si>
    <t>Difusión institucional del Insituto Electoral del Estado de Sinaloa en el mes de junio en el portal www.fuentesfidedignas.com.mx</t>
  </si>
  <si>
    <t>Banner de Difusión del Instituto Electoral del Estado de Sinaloa correspondiente al mes de junio 2021</t>
  </si>
  <si>
    <t>AA1162</t>
  </si>
  <si>
    <t>Streaming de 2 sesiones extraordinarias del 03 de junio de 2021</t>
  </si>
  <si>
    <t>Servicios de realización de streaming para sesión permanente del Consejo Estatal Electoral en salon de reuniones de Consejo los días 06 y 07 de junio</t>
  </si>
  <si>
    <t>Servicios de realización de streaming para sesión permanente del Consejo Estatal Electoral en sala de prensa en sótano del IEES los días 06 y 07 de junio</t>
  </si>
  <si>
    <t>Servicios de realización de streaming para sesión del Consejo Estatal Electoral en salon de reuniones de Consejo el día 13 de junio</t>
  </si>
  <si>
    <t>realización de pruebas técnicas previas a la jornada electoral, llevado a cabo el 04 de junio</t>
  </si>
  <si>
    <t>Difusión institucional del Insituto Electoral del Estado de Sinaloa del mes de junio publicación 16 junio 2021</t>
  </si>
  <si>
    <t>Difusión institucional del Insituto Electoral del Estado de Sinaloa del mes de junio publicación 21 junio 2021</t>
  </si>
  <si>
    <t>Difusión institucional del Insituto Electoral del Estado de Sinaloa del mes de junio publicación 15 junio 2021</t>
  </si>
  <si>
    <t>Difusión institucional del Insituto Electoral del Estado de Sinaloa del mes de junio publicación 14 junio 2021</t>
  </si>
  <si>
    <t>Difusión institucional del Insituto Electoral del Estado de Sinaloa del mes de junio publicación 19 junio 2021</t>
  </si>
  <si>
    <t>Difusión institucional del Insituto Electoral del Estado de Sinaloa del mes de junio publicación 28 junio 2021</t>
  </si>
  <si>
    <t>FCCC110297</t>
  </si>
  <si>
    <t>https://www.ieesinaloa.mx/wp-content/uploads/Transparencia/Comunicacion/Erogacionderecursosporcontrataciondeservicios/FormatoErogaciondeRecursos/1296.pdf</t>
  </si>
  <si>
    <t>https://www.ieesinaloa.mx/wp-content/uploads/Transparencia/Comunicacion/Erogacionderecursosporcontrataciondeservicios/FormatoErogaciondeRecursos/1297.pdf</t>
  </si>
  <si>
    <t>https://www.ieesinaloa.mx/wp-content/uploads/Transparencia/Comunicacion/Erogacionderecursosporcontrataciondeservicios/FormatoErogaciondeRecursos/1298.pdf</t>
  </si>
  <si>
    <t>https://www.ieesinaloa.mx/wp-content/uploads/Transparencia/Comunicacion/Erogacionderecursosporcontrataciondeservicios/FormatoErogaciondeRecursos/1299.pdf</t>
  </si>
  <si>
    <t>https://www.ieesinaloa.mx/wp-content/uploads/Transparencia/Comunicacion/Erogacionderecursosporcontrataciondeservicios/FormatoErogaciondeRecursos/1300.pdf</t>
  </si>
  <si>
    <t>https://www.ieesinaloa.mx/wp-content/uploads/Transparencia/Comunicacion/Erogacionderecursosporcontrataciondeservicios/FormatoErogaciondeRecursos/1301.pdf</t>
  </si>
  <si>
    <t>https://www.ieesinaloa.mx/wp-content/uploads/Transparencia/Comunicacion/Erogacionderecursosporcontrataciondeservicios/FormatoErogaciondeRecursos/1302.pdf</t>
  </si>
  <si>
    <t>https://www.ieesinaloa.mx/wp-content/uploads/Transparencia/Comunicacion/Erogacionderecursosporcontrataciondeservicios/FormatoErogaciondeRecursos/1303.pdf</t>
  </si>
  <si>
    <t>https://www.ieesinaloa.mx/wp-content/uploads/Transparencia/Comunicacion/Erogacionderecursosporcontrataciondeservicios/FormatoErogaciondeRecursos/1304.pdf</t>
  </si>
  <si>
    <t>https://www.ieesinaloa.mx/wp-content/uploads/Transparencia/Comunicacion/Erogacionderecursosporcontrataciondeservicios/FormatoErogaciondeRecursos/1305.pdf</t>
  </si>
  <si>
    <t>https://www.ieesinaloa.mx/wp-content/uploads/Transparencia/Comunicacion/Erogacionderecursosporcontrataciondeservicios/FormatoErogaciondeRecursos/1306.pdf</t>
  </si>
  <si>
    <t>https://www.ieesinaloa.mx/wp-content/uploads/Transparencia/Comunicacion/Erogacionderecursosporcontrataciondeservicios/FormatoErogaciondeRecursos/1307.pdf</t>
  </si>
  <si>
    <t>https://www.ieesinaloa.mx/wp-content/uploads/Transparencia/Comunicacion/Erogacionderecursosporcontrataciondeservicios/FormatoErogaciondeRecursos/1308.pdf</t>
  </si>
  <si>
    <t>https://www.ieesinaloa.mx/wp-content/uploads/Transparencia/Comunicacion/Erogacionderecursosporcontrataciondeservicios/FormatoErogaciondeRecursos/1309.pdf</t>
  </si>
  <si>
    <t>https://www.ieesinaloa.mx/wp-content/uploads/Transparencia/Comunicacion/Erogacionderecursosporcontrataciondeservicios/FormatoErogaciondeRecursos/1310.pdf</t>
  </si>
  <si>
    <t>https://www.ieesinaloa.mx/wp-content/uploads/Transparencia/Comunicacion/Erogacionderecursosporcontrataciondeservicios/FormatoErogaciondeRecursos/1311.pdf</t>
  </si>
  <si>
    <t>https://www.ieesinaloa.mx/wp-content/uploads/Transparencia/Comunicacion/Erogacionderecursosporcontrataciondeservicios/FormatoErogaciondeRecursos/1312.pdf</t>
  </si>
  <si>
    <t>https://www.ieesinaloa.mx/wp-content/uploads/Transparencia/Comunicacion/Erogacionderecursosporcontrataciondeservicios/FormatoErogaciondeRecursos/1313.pdf</t>
  </si>
  <si>
    <t>https://www.ieesinaloa.mx/wp-content/uploads/Transparencia/Comunicacion/Erogacionderecursosporcontrataciondeservicios/FormatoErogaciondeRecursos/1314.pdf</t>
  </si>
  <si>
    <t>https://www.ieesinaloa.mx/wp-content/uploads/Transparencia/Comunicacion/Erogacionderecursosporcontrataciondeservicios/FormatoErogaciondeRecursos/1315.pdf</t>
  </si>
  <si>
    <t>https://www.ieesinaloa.mx/wp-content/uploads/Transparencia/Comunicacion/Erogacionderecursosporcontrataciondeservicios/FormatoErogaciondeRecursos/1316.pdf</t>
  </si>
  <si>
    <t>https://www.ieesinaloa.mx/wp-content/uploads/Transparencia/Comunicacion/Erogacionderecursosporcontrataciondeservicios/FormatoErogaciondeRecursos/1317.pdf</t>
  </si>
  <si>
    <t>https://www.ieesinaloa.mx/wp-content/uploads/Transparencia/Comunicacion/Erogacionderecursosporcontrataciondeservicios/FormatoErogaciondeRecursos/1318.pdf</t>
  </si>
  <si>
    <t>https://www.ieesinaloa.mx/wp-content/uploads/Transparencia/Comunicacion/Erogacionderecursosporcontrataciondeservicios/FormatoErogaciondeRecursos/1319.pdf</t>
  </si>
  <si>
    <t>https://www.ieesinaloa.mx/wp-content/uploads/Transparencia/Comunicacion/Erogacionderecursosporcontrataciondeservicios/FormatoErogaciondeRecursos/1320.pdf</t>
  </si>
  <si>
    <t>https://www.ieesinaloa.mx/wp-content/uploads/Transparencia/Comunicacion/Erogacionderecursosporcontrataciondeservicios/FormatoErogaciondeRecursos/1321.pdf</t>
  </si>
  <si>
    <t>https://www.ieesinaloa.mx/wp-content/uploads/Transparencia/Comunicacion/Erogacionderecursosporcontrataciondeservicios/FormatoErogaciondeRecursos/1322.pdf</t>
  </si>
  <si>
    <t>https://www.ieesinaloa.mx/wp-content/uploads/Transparencia/Comunicacion/Erogacionderecursosporcontrataciondeservicios/FormatoErogaciondeRecursos/1323.pdf</t>
  </si>
  <si>
    <t>https://www.ieesinaloa.mx/wp-content/uploads/Transparencia/Comunicacion/Erogacionderecursosporcontrataciondeservicios/FormatoErogaciondeRecursos/1324.pdf</t>
  </si>
  <si>
    <t>https://www.ieesinaloa.mx/wp-content/uploads/Transparencia/Comunicacion/Erogacionderecursosporcontrataciondeservicios/FormatoErogaciondeRecursos/1325.pdf</t>
  </si>
  <si>
    <t>https://www.ieesinaloa.mx/wp-content/uploads/Transparencia/Comunicacion/Erogacionderecursosporcontrataciondeservicios/FormatoErogaciondeRecursos/1326.pdf</t>
  </si>
  <si>
    <t>https://www.ieesinaloa.mx/wp-content/uploads/Transparencia/Comunicacion/Erogacionderecursosporcontrataciondeservicios/FormatoErogaciondeRecursos/1327.pdf</t>
  </si>
  <si>
    <t>https://www.ieesinaloa.mx/wp-content/uploads/Transparencia/Comunicacion/Erogacionderecursosporcontrataciondeservicios/FormatoErogaciondeRecursos/1328.pdf</t>
  </si>
  <si>
    <t>https://www.ieesinaloa.mx/wp-content/uploads/Transparencia/Comunicacion/Erogacionderecursosporcontrataciondeservicios/FormatoErogaciondeRecursos/1329.pdf</t>
  </si>
  <si>
    <t>https://www.ieesinaloa.mx/wp-content/uploads/Transparencia/Comunicacion/Erogacionderecursosporcontrataciondeservicios/FormatoErogaciondeRecursos/1330.pdf</t>
  </si>
  <si>
    <t>https://www.ieesinaloa.mx/wp-content/uploads/Transparencia/Comunicacion/Erogacionderecursosporcontrataciondeservicios/FormatoErogaciondeRecursos/1331.pdf</t>
  </si>
  <si>
    <t>https://www.ieesinaloa.mx/wp-content/uploads/Transparencia/Comunicacion/Erogacionderecursosporcontrataciondeservicios/FormatoErogaciondeRecursos/1332.pdf</t>
  </si>
  <si>
    <t>https://www.ieesinaloa.mx/wp-content/uploads/Transparencia/Comunicacion/Erogacionderecursosporcontrataciondeservicios/FormatoErogaciondeRecursos/1333.pdf</t>
  </si>
  <si>
    <t>https://www.ieesinaloa.mx/wp-content/uploads/Transparencia/Comunicacion/Erogacionderecursosporcontrataciondeservicios/FormatoErogaciondeRecursos/1334.pdf</t>
  </si>
  <si>
    <t>https://www.ieesinaloa.mx/wp-content/uploads/Transparencia/Comunicacion/Erogacionderecursosporcontrataciondeservicios/FormatoErogaciondeRecursos/1335.pdf</t>
  </si>
  <si>
    <t>https://www.ieesinaloa.mx/wp-content/uploads/Transparencia/Comunicacion/Erogacionderecursosporcontrataciondeservicios/FormatoErogaciondeRecursos/1336.pdf</t>
  </si>
  <si>
    <t>https://www.ieesinaloa.mx/wp-content/uploads/Transparencia/Comunicacion/Erogacionderecursosporcontrataciondeservicios/FormatoErogaciondeRecursos/1337.pdf</t>
  </si>
  <si>
    <t>https://www.ieesinaloa.mx/wp-content/uploads/Transparencia/Comunicacion/Erogacionderecursosporcontrataciondeservicios/FormatoErogaciondeRecursos/1338.pdf</t>
  </si>
  <si>
    <t>https://www.ieesinaloa.mx/wp-content/uploads/Transparencia/Comunicacion/Erogacionderecursosporcontrataciondeservicios/FormatoErogaciondeRecursos/1339.pdf</t>
  </si>
  <si>
    <t>https://www.ieesinaloa.mx/wp-content/uploads/Transparencia/Comunicacion/Erogacionderecursosporcontrataciondeservicios/FormatoErogaciondeRecursos/1340.pdf</t>
  </si>
  <si>
    <t>https://www.ieesinaloa.mx/wp-content/uploads/Transparencia/Comunicacion/Erogacionderecursosporcontrataciondeservicios/FormatoErogaciondeRecursos/1341.pdf</t>
  </si>
  <si>
    <t>https://www.ieesinaloa.mx/wp-content/uploads/Transparencia/Comunicacion/Erogacionderecursosporcontrataciondeservicios/FormatoErogaciondeRecursos/1342.pdf</t>
  </si>
  <si>
    <t>https://www.ieesinaloa.mx/wp-content/uploads/Transparencia/Comunicacion/Erogacionderecursosporcontrataciondeservicios/FormatoErogaciondeRecursos/1343.pdf</t>
  </si>
  <si>
    <t>https://www.ieesinaloa.mx/wp-content/uploads/Transparencia/Comunicacion/Erogacionderecursosporcontrataciondeservicios/FormatoErogaciondeRecursos/1344.pdf</t>
  </si>
  <si>
    <t>https://www.ieesinaloa.mx/wp-content/uploads/Transparencia/Comunicacion/Erogacionderecursosporcontrataciondeservicios/FormatoErogaciondeRecursos/1345.pdf</t>
  </si>
  <si>
    <t>https://www.ieesinaloa.mx/wp-content/uploads/Transparencia/Comunicacion/Erogacionderecursosporcontrataciondeservicios/FormatoErogaciondeRecursos/1346.pdf</t>
  </si>
  <si>
    <t>https://www.ieesinaloa.mx/wp-content/uploads/Transparencia/Comunicacion/Erogacionderecursosporcontrataciondeservicios/FormatoErogaciondeRecursos/1347.pdf</t>
  </si>
  <si>
    <t>https://www.ieesinaloa.mx/wp-content/uploads/Transparencia/Comunicacion/Erogacionderecursosporcontrataciondeservicios/FormatoErogaciondeRecursos/1348.pdf</t>
  </si>
  <si>
    <t>https://www.ieesinaloa.mx/wp-content/uploads/Transparencia/Comunicacion/Erogacionderecursosporcontrataciondeservicios/FormatoErogaciondeRecursos/1349.pdf</t>
  </si>
  <si>
    <t>https://www.ieesinaloa.mx/wp-content/uploads/Transparencia/Comunicacion/Erogacionderecursosporcontrataciondeservicios/FormatoErogaciondeRecursos/1350.pdf</t>
  </si>
  <si>
    <t>https://www.ieesinaloa.mx/wp-content/uploads/Transparencia/Comunicacion/Erogacionderecursosporcontrataciondeservicios/FormatoErogaciondeRecursos/1351.pdf</t>
  </si>
  <si>
    <t>https://www.ieesinaloa.mx/wp-content/uploads/Transparencia/Comunicacion/Erogacionderecursosporcontrataciondeservicios/FormatoErogaciondeRecursos/1352.pdf</t>
  </si>
  <si>
    <t>https://www.ieesinaloa.mx/wp-content/uploads/Transparencia/Comunicacion/Erogacionderecursosporcontrataciondeservicios/FormatoErogaciondeRecursos/1353.pdf</t>
  </si>
  <si>
    <t>https://www.ieesinaloa.mx/wp-content/uploads/Transparencia/Comunicacion/Erogacionderecursosporcontrataciondeservicios/FormatoErogaciondeRecursos/1354.pdf</t>
  </si>
  <si>
    <t>https://www.ieesinaloa.mx/wp-content/uploads/Transparencia/Comunicacion/Erogacionderecursosporcontrataciondeservicios/FormatoErogaciondeRecursos/1355.pdf</t>
  </si>
  <si>
    <t>https://www.ieesinaloa.mx/wp-content/uploads/Transparencia/Comunicacion/Erogacionderecursosporcontrataciondeservicios/FormatoErogaciondeRecursos/1356.pdf</t>
  </si>
  <si>
    <t>https://www.ieesinaloa.mx/wp-content/uploads/Transparencia/Comunicacion/Erogacionderecursosporcontrataciondeservicios/FormatoErogaciondeRecursos/1357.pdf</t>
  </si>
  <si>
    <t>https://www.ieesinaloa.mx/wp-content/uploads/Transparencia/Comunicacion/Erogacionderecursosporcontrataciondeservicios/FormatoErogaciondeRecursos/1358.pdf</t>
  </si>
  <si>
    <t>https://www.ieesinaloa.mx/wp-content/uploads/Transparencia/Comunicacion/Erogacionderecursosporcontrataciondeservicios/FormatoErogaciondeRecursos/1359.pdf</t>
  </si>
  <si>
    <t>https://www.ieesinaloa.mx/wp-content/uploads/Transparencia/Comunicacion/Erogacionderecursosporcontrataciondeservicios/FormatoErogaciondeRecursos/1360.pdf</t>
  </si>
  <si>
    <t>https://www.ieesinaloa.mx/wp-content/uploads/Transparencia/Comunicacion/Erogacionderecursosporcontrataciondeservicios/FormatoErogaciondeRecursos/1361.pdf</t>
  </si>
  <si>
    <t>https://www.ieesinaloa.mx/wp-content/uploads/Transparencia/Comunicacion/Erogacionderecursosporcontrataciondeservicios/FormatoErogaciondeRecursos/1362.pdf</t>
  </si>
  <si>
    <t>https://www.ieesinaloa.mx/wp-content/uploads/Transparencia/Comunicacion/Erogacionderecursosporcontrataciondeservicios/FormatoErogaciondeRecursos/1363.pdf</t>
  </si>
  <si>
    <t>https://www.ieesinaloa.mx/wp-content/uploads/Transparencia/Comunicacion/Erogacionderecursosporcontrataciondeservicios/FormatoErogaciondeRecursos/1364.pdf</t>
  </si>
  <si>
    <t>https://www.ieesinaloa.mx/wp-content/uploads/Transparencia/Comunicacion/Erogacionderecursosporcontrataciondeservicios/FormatoErogaciondeRecursos/1365.pdf</t>
  </si>
  <si>
    <t>https://www.ieesinaloa.mx/wp-content/uploads/Transparencia/Comunicacion/Erogacionderecursosporcontrataciondeservicios/FormatoErogaciondeRecursos/1366.pdf</t>
  </si>
  <si>
    <t>https://www.ieesinaloa.mx/wp-content/uploads/Transparencia/Comunicacion/Erogacionderecursosporcontrataciondeservicios/FormatoErogaciondeRecursos/1367.pdf</t>
  </si>
  <si>
    <t>https://www.ieesinaloa.mx/wp-content/uploads/Transparencia/Comunicacion/Erogacionderecursosporcontrataciondeservicios/FormatoErogaciondeRecursos/1368.pdf</t>
  </si>
  <si>
    <t>https://www.ieesinaloa.mx/wp-content/uploads/Transparencia/Comunicacion/Erogacionderecursosporcontrataciondeservicios/FormatoErogaciondeRecursos/1369.pdf</t>
  </si>
  <si>
    <t>https://www.ieesinaloa.mx/wp-content/uploads/Transparencia/Comunicacion/Erogacionderecursosporcontrataciondeservicios/FormatoErogaciondeRecursos/1370.pdf</t>
  </si>
  <si>
    <t>https://www.ieesinaloa.mx/wp-content/uploads/Transparencia/Comunicacion/Erogacionderecursosporcontrataciondeservicios/FormatoErogaciondeRecursos/1371.pdf</t>
  </si>
  <si>
    <t>https://www.ieesinaloa.mx/wp-content/uploads/Transparencia/Comunicacion/Erogacionderecursosporcontrataciondeservicios/FormatoErogaciondeRecursos/1372.pdf</t>
  </si>
  <si>
    <t>https://www.ieesinaloa.mx/wp-content/uploads/Transparencia/Comunicacion/Erogacionderecursosporcontrataciondeservicios/FormatoErogaciondeRecursos/1373.pdf</t>
  </si>
  <si>
    <t>https://www.ieesinaloa.mx/wp-content/uploads/Transparencia/Comunicacion/Erogacionderecursosporcontrataciondeservicios/FormatoErogaciondeRecursos/1374.pdf</t>
  </si>
  <si>
    <t>https://www.ieesinaloa.mx/wp-content/uploads/Transparencia/Comunicacion/Erogacionderecursosporcontrataciondeservicios/FormatoErogaciondeRecursos/1375.pdf</t>
  </si>
  <si>
    <t>https://www.ieesinaloa.mx/wp-content/uploads/Transparencia/Comunicacion/Erogacionderecursosporcontrataciondeservicios/FormatoErogaciondeRecursos/1376.pdf</t>
  </si>
  <si>
    <t>https://www.ieesinaloa.mx/wp-content/uploads/Transparencia/Comunicacion/Erogacionderecursosporcontrataciondeservicios/FormatoErogaciondeRecursos/1377.pdf</t>
  </si>
  <si>
    <t>https://www.ieesinaloa.mx/wp-content/uploads/Transparencia/Comunicacion/Erogacionderecursosporcontrataciondeservicios/FormatoErogaciondeRecursos/1378.pdf</t>
  </si>
  <si>
    <t>https://www.ieesinaloa.mx/wp-content/uploads/Transparencia/Comunicacion/Erogacionderecursosporcontrataciondeservicios/FormatoErogaciondeRecursos/1379.pdf</t>
  </si>
  <si>
    <t>https://www.ieesinaloa.mx/wp-content/uploads/Transparencia/Comunicacion/Erogacionderecursosporcontrataciondeservicios/FormatoErogaciondeRecursos/1380.pdf</t>
  </si>
  <si>
    <t>https://www.ieesinaloa.mx/wp-content/uploads/Transparencia/Comunicacion/Erogacionderecursosporcontrataciondeservicios/FormatoErogaciondeRecursos/1381.pdf</t>
  </si>
  <si>
    <t>https://www.ieesinaloa.mx/wp-content/uploads/Transparencia/Comunicacion/Erogacionderecursosporcontrataciondeservicios/FormatoErogaciondeRecursos/1382.pdf</t>
  </si>
  <si>
    <t>https://www.ieesinaloa.mx/wp-content/uploads/Transparencia/Comunicacion/Erogacionderecursosporcontrataciondeservicios/FormatoErogaciondeRecursos/1383.pdf</t>
  </si>
  <si>
    <t>https://www.ieesinaloa.mx/wp-content/uploads/Transparencia/Comunicacion/Erogacionderecursosporcontrataciondeservicios/FormatoErogaciondeRecursos/1384.pdf</t>
  </si>
  <si>
    <t>https://www.ieesinaloa.mx/wp-content/uploads/Transparencia/Comunicacion/Erogacionderecursosporcontrataciondeservicios/FormatoErogaciondeRecursos/1385.pdf</t>
  </si>
  <si>
    <t>https://www.ieesinaloa.mx/wp-content/uploads/Transparencia/Comunicacion/Erogacionderecursosporcontrataciondeservicios/FormatoErogaciondeRecursos/1386.pdf</t>
  </si>
  <si>
    <t>https://www.ieesinaloa.mx/wp-content/uploads/Transparencia/Comunicacion/Erogacionderecursosporcontrataciondeservicios/FormatoErogaciondeRecursos/1387.pdf</t>
  </si>
  <si>
    <t>https://www.ieesinaloa.mx/wp-content/uploads/Transparencia/Comunicacion/Erogacionderecursosporcontrataciondeservicios/FormatoErogaciondeRecursos/1388.pdf</t>
  </si>
  <si>
    <t>https://www.ieesinaloa.mx/wp-content/uploads/Transparencia/Comunicacion/Erogacionderecursosporcontrataciondeservicios/FormatoErogaciondeRecursos/1389.pdf</t>
  </si>
  <si>
    <t>https://www.ieesinaloa.mx/wp-content/uploads/Transparencia/Comunicacion/Erogacionderecursosporcontrataciondeservicios/FormatoErogaciondeRecursos/1390.pdf</t>
  </si>
  <si>
    <t>https://www.ieesinaloa.mx/wp-content/uploads/Transparencia/Comunicacion/Erogacionderecursosporcontrataciondeservicios/FormatoErogaciondeRecursos/1391.pdf</t>
  </si>
  <si>
    <t>https://www.ieesinaloa.mx/wp-content/uploads/Transparencia/Comunicacion/Erogacionderecursosporcontrataciondeservicios/FormatoErogaciondeRecursos/1392.pdf</t>
  </si>
  <si>
    <t>https://www.ieesinaloa.mx/wp-content/uploads/Transparencia/Comunicacion/Erogacionderecursosporcontrataciondeservicios/FormatoErogaciondeRecursos/1393.pdf</t>
  </si>
  <si>
    <t>https://www.ieesinaloa.mx/wp-content/uploads/Transparencia/Comunicacion/Erogacionderecursosporcontrataciondeservicios/FormatoErogaciondeRecursos/1394.pdf</t>
  </si>
  <si>
    <t>https://www.ieesinaloa.mx/wp-content/uploads/Transparencia/Comunicacion/Erogacionderecursosporcontrataciondeservicios/FormatoErogaciondeRecursos/1395.pdf</t>
  </si>
  <si>
    <t>https://www.ieesinaloa.mx/wp-content/uploads/Transparencia/Comunicacion/Erogacionderecursosporcontrataciondeservicios/FormatoErogaciondeRecursos/1396.pdf</t>
  </si>
  <si>
    <t>https://www.ieesinaloa.mx/wp-content/uploads/Transparencia/Comunicacion/Erogacionderecursosporcontrataciondeservicios/FormatoErogaciondeRecursos/1397.pdf</t>
  </si>
  <si>
    <t>https://www.ieesinaloa.mx/wp-content/uploads/Transparencia/Comunicacion/Erogacionderecursosporcontrataciondeservicios/FormatoErogaciondeRecursos/1398.pdf</t>
  </si>
  <si>
    <t>https://www.ieesinaloa.mx/wp-content/uploads/Transparencia/Comunicacion/Erogacionderecursosporcontrataciondeservicios/FormatoErogaciondeRecursos/1399.pdf</t>
  </si>
  <si>
    <t>https://www.ieesinaloa.mx/wp-content/uploads/Transparencia/Comunicacion/Erogacionderecursosporcontrataciondeservicios/FormatoErogaciondeRecursos/1400.pdf</t>
  </si>
  <si>
    <t>https://www.ieesinaloa.mx/wp-content/uploads/Transparencia/Comunicacion/Erogacionderecursosporcontrataciondeservicios/FormatoErogaciondeRecursos/1401.pdf</t>
  </si>
  <si>
    <t>https://www.ieesinaloa.mx/wp-content/uploads/Transparencia/Comunicacion/Erogacionderecursosporcontrataciondeservicios/FormatoErogaciondeRecursos/1402.pdf</t>
  </si>
  <si>
    <t>https://www.ieesinaloa.mx/wp-content/uploads/Transparencia/Comunicacion/Erogacionderecursosporcontrataciondeservicios/FormatoErogaciondeRecursos/1403.pdf</t>
  </si>
  <si>
    <t>https://www.ieesinaloa.mx/wp-content/uploads/Transparencia/Comunicacion/Erogacionderecursosporcontrataciondeservicios/FormatoErogaciondeRecursos/1404.pdf</t>
  </si>
  <si>
    <t>https://www.ieesinaloa.mx/wp-content/uploads/Transparencia/Comunicacion/Erogacionderecursosporcontrataciondeservicios/FormatoErogaciondeRecursos/1405.pdf</t>
  </si>
  <si>
    <t>https://www.ieesinaloa.mx/wp-content/uploads/Transparencia/Comunicacion/Erogacionderecursosporcontrataciondeservicios/FormatoErogaciondeRecursos/1406.pdf</t>
  </si>
  <si>
    <t>https://www.ieesinaloa.mx/wp-content/uploads/Transparencia/Comunicacion/Erogacionderecursosporcontrataciondeservicios/FormatoErogaciondeRecursos/1407.pdf</t>
  </si>
  <si>
    <t>https://www.ieesinaloa.mx/wp-content/uploads/Transparencia/Comunicacion/Erogacionderecursosporcontrataciondeservicios/FormatoErogaciondeRecursos/1408.pdf</t>
  </si>
  <si>
    <t>https://www.ieesinaloa.mx/wp-content/uploads/Transparencia/Comunicacion/Erogacionderecursosporcontrataciondeservicios/FormatoErogaciondeRecursos/1409.pdf</t>
  </si>
  <si>
    <t>https://www.ieesinaloa.mx/wp-content/uploads/Transparencia/Comunicacion/Erogacionderecursosporcontrataciondeservicios/FormatoErogaciondeRecursos/1410.pdf</t>
  </si>
  <si>
    <t>https://www.ieesinaloa.mx/wp-content/uploads/Transparencia/Comunicacion/Erogacionderecursosporcontrataciondeservicios/FormatoErogaciondeRecursos/1411.pdf</t>
  </si>
  <si>
    <t>https://www.ieesinaloa.mx/wp-content/uploads/Transparencia/Comunicacion/Erogacionderecursosporcontrataciondeservicios/FormatoErogaciondeRecursos/1412.pdf</t>
  </si>
  <si>
    <t>https://www.ieesinaloa.mx/wp-content/uploads/Transparencia/Comunicacion/Erogacionderecursosporcontrataciondeservicios/FormatoErogaciondeRecursos/1413.pdf</t>
  </si>
  <si>
    <t>https://www.ieesinaloa.mx/wp-content/uploads/Transparencia/Comunicacion/Erogacionderecursosporcontrataciondeservicios/FormatoErogaciondeRecursos/1414.pdf</t>
  </si>
  <si>
    <t>https://www.ieesinaloa.mx/wp-content/uploads/Transparencia/Comunicacion/Erogacionderecursosporcontrataciondeservicios/FormatoErogaciondeRecursos/1415.pdf</t>
  </si>
  <si>
    <t>https://www.ieesinaloa.mx/wp-content/uploads/Transparencia/Comunicacion/Erogacionderecursosporcontrataciondeservicios/FormatoErogaciondeRecursos/1416.pdf</t>
  </si>
  <si>
    <t>https://www.ieesinaloa.mx/wp-content/uploads/Transparencia/Comunicacion/Erogacionderecursosporcontrataciondeservicios/FormatoErogaciondeRecursos/1417.pdf</t>
  </si>
  <si>
    <t>https://www.ieesinaloa.mx/wp-content/uploads/Transparencia/Comunicacion/Erogacionderecursosporcontrataciondeservicios/FormatoErogaciondeRecursos/1418.pdf</t>
  </si>
  <si>
    <t>https://www.ieesinaloa.mx/wp-content/uploads/Transparencia/Comunicacion/Erogacionderecursosporcontrataciondeservicios/FormatoErogaciondeRecursos/1419.pdf</t>
  </si>
  <si>
    <t>https://www.ieesinaloa.mx/wp-content/uploads/Transparencia/Comunicacion/Erogacionderecursosporcontrataciondeservicios/FormatoErogaciondeRecursos/1420.pdf</t>
  </si>
  <si>
    <t>https://www.ieesinaloa.mx/wp-content/uploads/Transparencia/Comunicacion/Erogacionderecursosporcontrataciondeservicios/FormatoErogaciondeRecursos/1421.pdf</t>
  </si>
  <si>
    <t>https://www.ieesinaloa.mx/wp-content/uploads/Transparencia/Comunicacion/Erogacionderecursosporcontrataciondeservicios/FormatoErogaciondeRecursos/1422.pdf</t>
  </si>
  <si>
    <t>https://www.ieesinaloa.mx/wp-content/uploads/Transparencia/Comunicacion/Erogacionderecursosporcontrataciondeservicios/FormatoErogaciondeRecursos/1423.pdf</t>
  </si>
  <si>
    <t>https://www.ieesinaloa.mx/wp-content/uploads/Transparencia/Comunicacion/Erogacionderecursosporcontrataciondeservicios/FormatoErogaciondeRecursos/1424.pdf</t>
  </si>
  <si>
    <t>https://www.ieesinaloa.mx/wp-content/uploads/Transparencia/Comunicacion/Erogacionderecursosporcontrataciondeservicios/FormatoErogaciondeRecursos/1425.pdf</t>
  </si>
  <si>
    <t>https://www.ieesinaloa.mx/wp-content/uploads/Transparencia/Comunicacion/Erogacionderecursosporcontrataciondeservicios/FormatoErogaciondeRecursos/1426.pdf</t>
  </si>
  <si>
    <t>https://www.ieesinaloa.mx/wp-content/uploads/Transparencia/Comunicacion/Erogacionderecursosporcontrataciondeservicios/FormatoErogaciondeRecursos/1427.pdf</t>
  </si>
  <si>
    <t>https://www.ieesinaloa.mx/wp-content/uploads/Transparencia/Comunicacion/Erogacionderecursosporcontrataciondeservicios/FormatoErogaciondeRecursos/1428.pdf</t>
  </si>
  <si>
    <t>Publicidad institucional del Instituto Electoral del Estado de Sinaloa en www.riodoce.mx del mes de julio 2021</t>
  </si>
  <si>
    <t>FACT-647</t>
  </si>
  <si>
    <t>Streaming profesional de su panel virtual de conferencia magistral los derechos indigenas retos y perspectiva, llevado a cabo eld ai 09 de agosto</t>
  </si>
  <si>
    <t xml:space="preserve">Servicio de streaming profesional de su panel virtual de sesión especial del consejo general llevado a cabo el día 27 de agosto </t>
  </si>
  <si>
    <t xml:space="preserve">Servicio de streaming profesional de su panel virtual de sesión ordinaria del consejo general llevado a cabo el día 27 de agosto </t>
  </si>
  <si>
    <t>Servicio de streaming profesional de su panel virtual de sesión ordinaria del consejo general llevado a cabo el día 29 de julio</t>
  </si>
  <si>
    <t>Servicio de streaming profesional de su panel virtual de sesión ordinaria del consejo general llevado a cabo el día 21 de julio</t>
  </si>
  <si>
    <t>Servicio de streaming profesional de su panel virtual de sesión ordinaria del consejo general llevado a cabo el día 30 de junio</t>
  </si>
  <si>
    <t xml:space="preserve">Streaming profesional de su panel virtual de sesión ordinaria del consejo general llevado a cabo el día 31 de agosto </t>
  </si>
  <si>
    <t>Streaming profesional de su panel virtual de sesión ordinaria del consejo general llevado a cabo el día 21 septiembre</t>
  </si>
  <si>
    <t>https://www.ieesinaloa.mx/wp-content/uploads/Transparencia/Comunicacion/Erogacionderecursosporcontrataciondeservicios/FormatoErogaciondeRecursos/1429.pdf</t>
  </si>
  <si>
    <t>https://www.ieesinaloa.mx/wp-content/uploads/Transparencia/Comunicacion/Erogacionderecursosporcontrataciondeservicios/FormatoErogaciondeRecursos/1430.pdf</t>
  </si>
  <si>
    <t>https://www.ieesinaloa.mx/wp-content/uploads/Transparencia/Comunicacion/Erogacionderecursosporcontrataciondeservicios/FormatoErogaciondeRecursos/1431.pdf</t>
  </si>
  <si>
    <t>https://www.ieesinaloa.mx/wp-content/uploads/Transparencia/Comunicacion/Erogacionderecursosporcontrataciondeservicios/FormatoErogaciondeRecursos/1432.pdf</t>
  </si>
  <si>
    <t>https://www.ieesinaloa.mx/wp-content/uploads/Transparencia/Comunicacion/Erogacionderecursosporcontrataciondeservicios/FormatoErogaciondeRecursos/1433.pdf</t>
  </si>
  <si>
    <t>https://www.ieesinaloa.mx/wp-content/uploads/Transparencia/Comunicacion/Erogacionderecursosporcontrataciondeservicios/FormatoErogaciondeRecursos/1434.pdf</t>
  </si>
  <si>
    <t>https://www.ieesinaloa.mx/wp-content/uploads/Transparencia/Comunicacion/Erogacionderecursosporcontrataciondeservicios/FormatoErogaciondeRecursos/1435.pdf</t>
  </si>
  <si>
    <t>https://www.ieesinaloa.mx/wp-content/uploads/Transparencia/Comunicacion/Erogacionderecursosporcontrataciondeservicios/FormatoErogaciondeRecursos/1436.pdf</t>
  </si>
  <si>
    <t>https://www.ieesinaloa.mx/wp-content/uploads/Transparencia/Comunicacion/Erogacionderecursosporcontrataciondeservicios/FormatoErogaciondeRecursos/1437.pdf</t>
  </si>
  <si>
    <t>https://www.ieesinaloa.mx/wp-content/uploads/Transparencia/Comunicacion/Erogacionderecursosporcontrataciondeservicios/FormatoErogaciondeRecursos/1438.pdf</t>
  </si>
  <si>
    <t>Streaming profesional de su panel virtual de sesión ordinaria del consejo general llevado a cabo el día 30 septiembre</t>
  </si>
  <si>
    <t>https://www.ieesinaloa.mx/wp-content/uploads/Transparencia/Comunicacion/Erogacionderecursosporcontrataciondeservicios/FormatoErogaciondeRecursos/1439.pdf</t>
  </si>
  <si>
    <t>https://www.ieesinaloa.mx/wp-content/uploads/Transparencia/Comunicacion/Erogacionderecursosporcontrataciondeservicios/FormatoErogaciondeRecursos/1440.pdf</t>
  </si>
  <si>
    <t>https://www.ieesinaloa.mx/wp-content/uploads/Transparencia/Comunicacion/Erogacionderecursosporcontrataciondeservicios/FormatoErogaciondeRecursos/1441.pdf</t>
  </si>
  <si>
    <t>https://www.ieesinaloa.mx/wp-content/uploads/Transparencia/Comunicacion/Erogacionderecursosporcontrataciondeservicios/FormatoErogaciondeRecursos/1442.pdf</t>
  </si>
  <si>
    <t>https://www.ieesinaloa.mx/wp-content/uploads/Transparencia/Comunicacion/Erogacionderecursosporcontrataciondeservicios/FormatoErogaciondeRecursos/1443.pdf</t>
  </si>
  <si>
    <t>https://www.ieesinaloa.mx/wp-content/uploads/Transparencia/Comunicacion/Erogacionderecursosporcontrataciondeservicios/FormatoErogaciondeRecursos/1444.pdf</t>
  </si>
  <si>
    <t>https://www.ieesinaloa.mx/wp-content/uploads/Transparencia/Comunicacion/Erogacionderecursosporcontrataciondeservicios/FormatoErogaciondeRecursos/1445.pdf</t>
  </si>
  <si>
    <t>https://www.ieesinaloa.mx/wp-content/uploads/Transparencia/Comunicacion/Erogacionderecursosporcontrataciondeservicios/FormatoErogaciondeRecursos/1446.pdf</t>
  </si>
  <si>
    <t>https://www.ieesinaloa.mx/wp-content/uploads/Transparencia/Comunicacion/Erogacionderecursosporcontrataciondeservicios/FormatoErogaciondeRecursos/1447.pdf</t>
  </si>
  <si>
    <t>https://www.ieesinaloa.mx/wp-content/uploads/Transparencia/Comunicacion/Erogacionderecursosporcontrataciondeservicios/FormatoErogaciondeRecursos/1448.pdf</t>
  </si>
  <si>
    <t>https://www.ieesinaloa.mx/wp-content/uploads/Transparencia/Comunicacion/Erogacionderecursosporcontrataciondeservicios/FormatoErogaciondeRecursos/1449.pdf</t>
  </si>
  <si>
    <t>https://www.ieesinaloa.mx/wp-content/uploads/Transparencia/Comunicacion/Erogacionderecursosporcontrataciondeservicios/FormatoErogaciondeRecursos/1450.pdf</t>
  </si>
  <si>
    <t>https://www.ieesinaloa.mx/wp-content/uploads/Transparencia/Comunicacion/Erogacionderecursosporcontrataciondeservicios/FormatoErogaciondeRecursos/1451.pdf</t>
  </si>
  <si>
    <t>https://www.ieesinaloa.mx/wp-content/uploads/Transparencia/Comunicacion/Erogacionderecursosporcontrataciondeservicios/FormatoErogaciondeRecursos/1452.pdf</t>
  </si>
  <si>
    <t>https://www.ieesinaloa.mx/wp-content/uploads/Transparencia/Comunicacion/Erogacionderecursosporcontrataciondeservicios/FormatoErogaciondeRecursos/1453.pdf</t>
  </si>
  <si>
    <t>https://www.ieesinaloa.mx/wp-content/uploads/Transparencia/Comunicacion/Erogacionderecursosporcontrataciondeservicios/FormatoErogaciondeRecursos/1454.pdf</t>
  </si>
  <si>
    <t>https://www.ieesinaloa.mx/wp-content/uploads/Transparencia/Comunicacion/Erogacionderecursosporcontrataciondeservicios/FormatoErogaciondeRecursos/1455.pdf</t>
  </si>
  <si>
    <t>https://www.ieesinaloa.mx/wp-content/uploads/Transparencia/Comunicacion/Erogacionderecursosporcontrataciondeservicios/FormatoErogaciondeRecursos/1456.pdf</t>
  </si>
  <si>
    <t xml:space="preserve">Streaming profesional de su panel virtual de conferencia magistral titulada voto de la mujer llevada a cabo el dia 20 de octubre </t>
  </si>
  <si>
    <t>Circuito cerrado y transmisión a You tube de Sesion extraordinaria llevada a cabo el dia 27 de octubre</t>
  </si>
  <si>
    <t>Difusión Institucional del Instituto Electoral del Estado para promover la convocatoria sel segundo concurso estatal electoral de cortometraje infantil juvenil. Pauta del 29 de octubre al 4 de noviembre 2021. share institucional en facebool ancaldo, banner stiky movil, mailing boletin, banner estandar PC, share en instagran y nota patrocinada</t>
  </si>
  <si>
    <t>circuito cerrado y transmisión a You tube de Sesion extraordinaria llevada a cabo el dia 05 de Noviembre</t>
  </si>
  <si>
    <t>Streaming profesional de su panel virtual de premiación vistual del segundo concurso estatal de cortometraje 2021, llevado a cabo el 07 de diciembre</t>
  </si>
  <si>
    <t>Vinil pegado en Iman 44x20 cm con logo IEES</t>
  </si>
  <si>
    <t>b-4717</t>
  </si>
  <si>
    <t>Calendario 2022, hojas impresas a color por ambos lados en papel couche 200 grs con barniz mate, tamaño 21.5cm x14cm, caple sulfatado de 16 pts. Con medida extendida de 14 cm x39 cm sin impresión, engargolado con arillo metalico.</t>
  </si>
  <si>
    <t>b-4887</t>
  </si>
  <si>
    <t>impresión memorias. Tamaño 17cm de base x24 cm de altura 220 paginas a color, portadas en papel couche 250 grs e interiores en couche 128 grs.</t>
  </si>
  <si>
    <t>b-4889</t>
  </si>
  <si>
    <t>impresiones en tabloude couche 300 gr.</t>
  </si>
  <si>
    <t>JESUS MAYOLA GUTIERREZ ACOSTA</t>
  </si>
  <si>
    <t>JESUS MAYOLA</t>
  </si>
  <si>
    <t xml:space="preserve">GUTIERREZ </t>
  </si>
  <si>
    <t>ACOSTA</t>
  </si>
  <si>
    <t>GUAJ8009023HA</t>
  </si>
  <si>
    <t>Libro de 153 paginas , tamaño 21x14 cm, 152 paginas a una tinta y 1 pafinas a color en papel cultural, portadas en papel couche mate(octavo certamen de ensayo politicooctavio paz 2019)</t>
  </si>
  <si>
    <t>Libro de 98 paginas, tamaño 20cmx20 cm, paginas a una tinta en papel cultural , portada couche mate,(letras, coloresy valoresde la democracia col 10)</t>
  </si>
  <si>
    <t>b-4888</t>
  </si>
  <si>
    <t>b-4844</t>
  </si>
  <si>
    <t>b-4718</t>
  </si>
  <si>
    <t>Lona 1.60x060 cms</t>
  </si>
  <si>
    <t>Lona 110x400 cms con funda para colgar</t>
  </si>
  <si>
    <t>Diseño  y personalizacion de Agenda</t>
  </si>
  <si>
    <t>Diseño  y personalizacion de Termo</t>
  </si>
  <si>
    <t>MEGA PRENSA DE SINALOA SA DE CV</t>
  </si>
  <si>
    <t>MPS080730SS8</t>
  </si>
  <si>
    <t>MP1268</t>
  </si>
  <si>
    <t>LONA</t>
  </si>
  <si>
    <t>b-4802</t>
  </si>
  <si>
    <t>b-4886</t>
  </si>
  <si>
    <t>b-4803</t>
  </si>
  <si>
    <t>LISTÓN</t>
  </si>
  <si>
    <t>b-4808</t>
  </si>
  <si>
    <t>https://www.ieesinaloa.mx/wp-content/uploads/Transparencia/Comunicacion/Erogacionderecursosporcontrataciondeservicios/FormatoErogaciondeRecursos/1457.pdf</t>
  </si>
  <si>
    <t>https://www.ieesinaloa.mx/wp-content/uploads/Transparencia/Comunicacion/Erogacionderecursosporcontrataciondeservicios/FormatoErogaciondeRecursos/1458.pdf</t>
  </si>
  <si>
    <t>https://www.ieesinaloa.mx/wp-content/uploads/Transparencia/Comunicacion/Erogacionderecursosporcontrataciondeservicios/FormatoErogaciondeRecursos/1459.pdf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</si>
</sst>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2" fillId="0" borderId="0"/>
    <xf numFmtId="0" fontId="1" fillId="0" borderId="0"/>
    <xf numFmtId="0" fontId="7" fillId="0" borderId="0" applyNumberFormat="0" applyFill="0" applyBorder="0" applyAlignment="0" applyProtection="0"/>
  </cellStyleXfs>
  <cellXfs count="25">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4" fontId="0" fillId="0" borderId="0" xfId="0" applyNumberFormat="1"/>
    <xf numFmtId="14" fontId="0" fillId="0" borderId="0" xfId="0" applyNumberFormat="1"/>
    <xf numFmtId="0" fontId="0" fillId="0" borderId="0" xfId="0" applyFill="1"/>
    <xf numFmtId="0" fontId="6" fillId="0" borderId="0" xfId="0" applyFont="1"/>
    <xf numFmtId="0" fontId="6" fillId="0" borderId="0" xfId="0" applyFont="1" applyFill="1" applyBorder="1"/>
    <xf numFmtId="0" fontId="0" fillId="0" borderId="0" xfId="0"/>
    <xf numFmtId="0" fontId="0" fillId="0" borderId="0" xfId="0"/>
    <xf numFmtId="0" fontId="0" fillId="0" borderId="0" xfId="0"/>
    <xf numFmtId="0" fontId="0" fillId="0" borderId="0" xfId="0"/>
    <xf numFmtId="0" fontId="7" fillId="0" borderId="0" xfId="4"/>
    <xf numFmtId="0" fontId="0" fillId="0" borderId="0" xfId="0"/>
    <xf numFmtId="0" fontId="0" fillId="0" borderId="0" xfId="0"/>
    <xf numFmtId="0" fontId="0" fillId="0" borderId="0" xfId="0"/>
    <xf numFmtId="0" fontId="0" fillId="0" borderId="0" xfId="0"/>
    <xf numFmtId="0" fontId="0" fillId="4" borderId="0" xfId="0" applyFill="1"/>
    <xf numFmtId="0" fontId="0" fillId="0" borderId="0" xfId="0"/>
    <xf numFmtId="0" fontId="0" fillId="0" borderId="0" xfId="0"/>
    <xf numFmtId="0" fontId="0" fillId="0" borderId="0" xfId="0"/>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0" fillId="0" borderId="0" xfId="0" applyAlignment="1">
      <alignment horizontal="left"/>
    </xf>
  </cellXfs>
  <cellStyles count="5">
    <cellStyle name="Hipervínculo" xfId="4" builtinId="8"/>
    <cellStyle name="Normal" xfId="0" builtinId="0"/>
    <cellStyle name="Normal 2" xfId="1"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17" Type="http://schemas.openxmlformats.org/officeDocument/2006/relationships/hyperlink" Target="https://www.ieesinaloa.mx/wp-content/uploads/Transparencia/Comunicacion/Erogacionderecursosporcontrataciondeservicios/FormatoErogaciondeRecursos/1359.pdf" TargetMode="External"/><Relationship Id="rId21" Type="http://schemas.openxmlformats.org/officeDocument/2006/relationships/hyperlink" Target="https://www.ieesinaloa.mx/wp-content/uploads/Transparencia/Comunicacion/Erogacionderecursosporcontrataciondeservicios/FormatoErogaciondeRecursos/1232.pdf" TargetMode="External"/><Relationship Id="rId42" Type="http://schemas.openxmlformats.org/officeDocument/2006/relationships/hyperlink" Target="https://www.ieesinaloa.mx/wp-content/uploads/Transparencia/Comunicacion/Erogacionderecursosporcontrataciondeservicios/FormatoErogaciondeRecursos/1254.pdf" TargetMode="External"/><Relationship Id="rId63" Type="http://schemas.openxmlformats.org/officeDocument/2006/relationships/hyperlink" Target="https://www.ieesinaloa.mx/wp-content/uploads/Transparencia/Comunicacion/Erogacionderecursosporcontrataciondeservicios/FormatoErogaciondeRecursos/1275.pdf" TargetMode="External"/><Relationship Id="rId84" Type="http://schemas.openxmlformats.org/officeDocument/2006/relationships/hyperlink" Target="https://www.ieesinaloa.mx/wp-content/uploads/Transparencia/Comunicacion/Erogacionderecursosporcontrataciondeservicios/FormatoErogaciondeRecursos/1296.pdf" TargetMode="External"/><Relationship Id="rId138" Type="http://schemas.openxmlformats.org/officeDocument/2006/relationships/hyperlink" Target="https://www.ieesinaloa.mx/wp-content/uploads/Transparencia/Comunicacion/Erogacionderecursosporcontrataciondeservicios/FormatoErogaciondeRecursos/1381.pdf" TargetMode="External"/><Relationship Id="rId159" Type="http://schemas.openxmlformats.org/officeDocument/2006/relationships/hyperlink" Target="https://www.ieesinaloa.mx/wp-content/uploads/Transparencia/Comunicacion/Erogacionderecursosporcontrataciondeservicios/FormatoErogaciondeRecursos/1401.pdf" TargetMode="External"/><Relationship Id="rId170" Type="http://schemas.openxmlformats.org/officeDocument/2006/relationships/hyperlink" Target="https://www.ieesinaloa.mx/wp-content/uploads/Transparencia/Comunicacion/Erogacionderecursosporcontrataciondeservicios/FormatoErogaciondeRecursos/1412.pdf" TargetMode="External"/><Relationship Id="rId191" Type="http://schemas.openxmlformats.org/officeDocument/2006/relationships/hyperlink" Target="https://www.ieesinaloa.mx/wp-content/uploads/Transparencia/Comunicacion/Erogacionderecursosporcontrataciondeservicios/FormatoErogaciondeRecursos/1325.pdf" TargetMode="External"/><Relationship Id="rId205" Type="http://schemas.openxmlformats.org/officeDocument/2006/relationships/hyperlink" Target="https://www.ieesinaloa.mx/wp-content/uploads/Transparencia/Comunicacion/Erogacionderecursosporcontrataciondeservicios/FormatoErogaciondeRecursos/1311.pdf" TargetMode="External"/><Relationship Id="rId226" Type="http://schemas.openxmlformats.org/officeDocument/2006/relationships/hyperlink" Target="https://www.ieesinaloa.mx/wp-content/uploads/Transparencia/Comunicacion/Erogacionderecursosporcontrataciondeservicios/FormatoErogaciondeRecursos/1437.pdf" TargetMode="External"/><Relationship Id="rId247" Type="http://schemas.openxmlformats.org/officeDocument/2006/relationships/hyperlink" Target="https://www.ieesinaloa.mx/wp-content/uploads/Transparencia/Comunicacion/Erogacionderecursosporcontrataciondeservicios/FormatoErogaciondeRecursos/1457.pdf" TargetMode="External"/><Relationship Id="rId107" Type="http://schemas.openxmlformats.org/officeDocument/2006/relationships/hyperlink" Target="https://www.ieesinaloa.mx/wp-content/uploads/Transparencia/Comunicacion/Erogacionderecursosporcontrataciondeservicios/FormatoErogaciondeRecursos/1349.pdf" TargetMode="External"/><Relationship Id="rId11" Type="http://schemas.openxmlformats.org/officeDocument/2006/relationships/hyperlink" Target="https://www.ieesinaloa.mx/wp-content/uploads/Transparencia/Comunicacion/Erogacionderecursosporcontrataciondeservicios/FormatoErogaciondeRecursos/1222.pdf" TargetMode="External"/><Relationship Id="rId32" Type="http://schemas.openxmlformats.org/officeDocument/2006/relationships/hyperlink" Target="https://www.ieesinaloa.mx/wp-content/uploads/Transparencia/Comunicacion/Erogacionderecursosporcontrataciondeservicios/FormatoErogaciondeRecursos/1244.pdf" TargetMode="External"/><Relationship Id="rId53" Type="http://schemas.openxmlformats.org/officeDocument/2006/relationships/hyperlink" Target="https://www.ieesinaloa.mx/wp-content/uploads/Transparencia/Comunicacion/Erogacionderecursosporcontrataciondeservicios/FormatoErogaciondeRecursos/1265.pdf" TargetMode="External"/><Relationship Id="rId74" Type="http://schemas.openxmlformats.org/officeDocument/2006/relationships/hyperlink" Target="https://www.ieesinaloa.mx/wp-content/uploads/Transparencia/Comunicacion/Erogacionderecursosporcontrataciondeservicios/FormatoErogaciondeRecursos/1286.pdf" TargetMode="External"/><Relationship Id="rId128" Type="http://schemas.openxmlformats.org/officeDocument/2006/relationships/hyperlink" Target="https://www.ieesinaloa.mx/wp-content/uploads/Transparencia/Comunicacion/Erogacionderecursosporcontrataciondeservicios/FormatoErogaciondeRecursos/1371.pdf" TargetMode="External"/><Relationship Id="rId149" Type="http://schemas.openxmlformats.org/officeDocument/2006/relationships/hyperlink" Target="https://www.ieesinaloa.mx/wp-content/uploads/Transparencia/Comunicacion/Erogacionderecursosporcontrataciondeservicios/FormatoErogaciondeRecursos/1392.pdf" TargetMode="External"/><Relationship Id="rId5" Type="http://schemas.openxmlformats.org/officeDocument/2006/relationships/hyperlink" Target="https://www.ieesinaloa.mx/wp-content/uploads/Transparencia/Comunicacion/Erogacionderecursosporcontrataciondeservicios/FormatoErogaciondeRecursos/1216.pdf" TargetMode="External"/><Relationship Id="rId95" Type="http://schemas.openxmlformats.org/officeDocument/2006/relationships/hyperlink" Target="https://www.ieesinaloa.mx/wp-content/uploads/Transparencia/Comunicacion/Erogacionderecursosporcontrataciondeservicios/FormatoErogaciondeRecursos/1337.pdf" TargetMode="External"/><Relationship Id="rId160" Type="http://schemas.openxmlformats.org/officeDocument/2006/relationships/hyperlink" Target="https://www.ieesinaloa.mx/wp-content/uploads/Transparencia/Comunicacion/Erogacionderecursosporcontrataciondeservicios/FormatoErogaciondeRecursos/1402.pdf" TargetMode="External"/><Relationship Id="rId181" Type="http://schemas.openxmlformats.org/officeDocument/2006/relationships/hyperlink" Target="https://www.ieesinaloa.mx/wp-content/uploads/Transparencia/Comunicacion/Erogacionderecursosporcontrataciondeservicios/FormatoErogaciondeRecursos/1423.pdf" TargetMode="External"/><Relationship Id="rId216" Type="http://schemas.openxmlformats.org/officeDocument/2006/relationships/hyperlink" Target="https://www.ieesinaloa.mx/wp-content/uploads/Transparencia/Comunicacion/Erogacionderecursosporcontrataciondeservicios/FormatoErogaciondeRecursos/1428.pdf" TargetMode="External"/><Relationship Id="rId237" Type="http://schemas.openxmlformats.org/officeDocument/2006/relationships/hyperlink" Target="https://www.ieesinaloa.mx/wp-content/uploads/Transparencia/Comunicacion/Erogacionderecursosporcontrataciondeservicios/FormatoErogaciondeRecursos/1447.pdf" TargetMode="External"/><Relationship Id="rId22" Type="http://schemas.openxmlformats.org/officeDocument/2006/relationships/hyperlink" Target="https://www.ieesinaloa.mx/wp-content/uploads/Transparencia/Comunicacion/Erogacionderecursosporcontrataciondeservicios/FormatoErogaciondeRecursos/1233.pdf" TargetMode="External"/><Relationship Id="rId43" Type="http://schemas.openxmlformats.org/officeDocument/2006/relationships/hyperlink" Target="https://www.ieesinaloa.mx/wp-content/uploads/Transparencia/Comunicacion/Erogacionderecursosporcontrataciondeservicios/FormatoErogaciondeRecursos/1255.pdf" TargetMode="External"/><Relationship Id="rId64" Type="http://schemas.openxmlformats.org/officeDocument/2006/relationships/hyperlink" Target="https://www.ieesinaloa.mx/wp-content/uploads/Transparencia/Comunicacion/Erogacionderecursosporcontrataciondeservicios/FormatoErogaciondeRecursos/1276.pdf" TargetMode="External"/><Relationship Id="rId118" Type="http://schemas.openxmlformats.org/officeDocument/2006/relationships/hyperlink" Target="https://www.ieesinaloa.mx/wp-content/uploads/Transparencia/Comunicacion/Erogacionderecursosporcontrataciondeservicios/FormatoErogaciondeRecursos/1360.pdf" TargetMode="External"/><Relationship Id="rId139" Type="http://schemas.openxmlformats.org/officeDocument/2006/relationships/hyperlink" Target="https://www.ieesinaloa.mx/wp-content/uploads/Transparencia/Comunicacion/Erogacionderecursosporcontrataciondeservicios/FormatoErogaciondeRecursos/1382.pdf" TargetMode="External"/><Relationship Id="rId85" Type="http://schemas.openxmlformats.org/officeDocument/2006/relationships/hyperlink" Target="https://www.ieesinaloa.mx/wp-content/uploads/Transparencia/Comunicacion/Erogacionderecursosporcontrataciondeservicios/FormatoErogaciondeRecursos/1297.pdf" TargetMode="External"/><Relationship Id="rId150" Type="http://schemas.openxmlformats.org/officeDocument/2006/relationships/hyperlink" Target="https://www.ieesinaloa.mx/wp-content/uploads/Transparencia/Comunicacion/Erogacionderecursosporcontrataciondeservicios/FormatoErogaciondeRecursos/1393.pdf" TargetMode="External"/><Relationship Id="rId171" Type="http://schemas.openxmlformats.org/officeDocument/2006/relationships/hyperlink" Target="https://www.ieesinaloa.mx/wp-content/uploads/Transparencia/Comunicacion/Erogacionderecursosporcontrataciondeservicios/FormatoErogaciondeRecursos/1413.pdf" TargetMode="External"/><Relationship Id="rId192" Type="http://schemas.openxmlformats.org/officeDocument/2006/relationships/hyperlink" Target="https://www.ieesinaloa.mx/wp-content/uploads/Transparencia/Comunicacion/Erogacionderecursosporcontrataciondeservicios/FormatoErogaciondeRecursos/1324.pdf" TargetMode="External"/><Relationship Id="rId206" Type="http://schemas.openxmlformats.org/officeDocument/2006/relationships/hyperlink" Target="https://www.ieesinaloa.mx/wp-content/uploads/Transparencia/Comunicacion/Erogacionderecursosporcontrataciondeservicios/FormatoErogaciondeRecursos/1310.pdf" TargetMode="External"/><Relationship Id="rId227" Type="http://schemas.openxmlformats.org/officeDocument/2006/relationships/hyperlink" Target="https://www.ieesinaloa.mx/wp-content/uploads/Transparencia/Comunicacion/Erogacionderecursosporcontrataciondeservicios/FormatoErogaciondeRecursos/1438.pdf" TargetMode="External"/><Relationship Id="rId248" Type="http://schemas.openxmlformats.org/officeDocument/2006/relationships/hyperlink" Target="https://www.ieesinaloa.mx/wp-content/uploads/Transparencia/Comunicacion/Erogacionderecursosporcontrataciondeservicios/FormatoErogaciondeRecursos/1458.pdf" TargetMode="External"/><Relationship Id="rId12" Type="http://schemas.openxmlformats.org/officeDocument/2006/relationships/hyperlink" Target="https://www.ieesinaloa.mx/wp-content/uploads/Transparencia/Comunicacion/Erogacionderecursosporcontrataciondeservicios/FormatoErogaciondeRecursos/1223.pdf" TargetMode="External"/><Relationship Id="rId17" Type="http://schemas.openxmlformats.org/officeDocument/2006/relationships/hyperlink" Target="https://www.ieesinaloa.mx/wp-content/uploads/Transparencia/Comunicacion/Erogacionderecursosporcontrataciondeservicios/FormatoErogaciondeRecursos/1228.pdf" TargetMode="External"/><Relationship Id="rId33" Type="http://schemas.openxmlformats.org/officeDocument/2006/relationships/hyperlink" Target="https://www.ieesinaloa.mx/wp-content/uploads/Transparencia/Comunicacion/Erogacionderecursosporcontrataciondeservicios/FormatoErogaciondeRecursos/1245.pdf" TargetMode="External"/><Relationship Id="rId38" Type="http://schemas.openxmlformats.org/officeDocument/2006/relationships/hyperlink" Target="https://www.ieesinaloa.mx/wp-content/uploads/Transparencia/Comunicacion/Erogacionderecursosporcontrataciondeservicios/FormatoErogaciondeRecursos/1250.pdf" TargetMode="External"/><Relationship Id="rId59" Type="http://schemas.openxmlformats.org/officeDocument/2006/relationships/hyperlink" Target="https://www.ieesinaloa.mx/wp-content/uploads/Transparencia/Comunicacion/Erogacionderecursosporcontrataciondeservicios/FormatoErogaciondeRecursos/1271.pdf" TargetMode="External"/><Relationship Id="rId103" Type="http://schemas.openxmlformats.org/officeDocument/2006/relationships/hyperlink" Target="https://www.ieesinaloa.mx/wp-content/uploads/Transparencia/Comunicacion/Erogacionderecursosporcontrataciondeservicios/FormatoErogaciondeRecursos/1345.pdf" TargetMode="External"/><Relationship Id="rId108" Type="http://schemas.openxmlformats.org/officeDocument/2006/relationships/hyperlink" Target="https://www.ieesinaloa.mx/wp-content/uploads/Transparencia/Comunicacion/Erogacionderecursosporcontrataciondeservicios/FormatoErogaciondeRecursos/1350.pdf" TargetMode="External"/><Relationship Id="rId124" Type="http://schemas.openxmlformats.org/officeDocument/2006/relationships/hyperlink" Target="https://www.ieesinaloa.mx/wp-content/uploads/Transparencia/Comunicacion/Erogacionderecursosporcontrataciondeservicios/FormatoErogaciondeRecursos/1367.pdf" TargetMode="External"/><Relationship Id="rId129" Type="http://schemas.openxmlformats.org/officeDocument/2006/relationships/hyperlink" Target="https://www.ieesinaloa.mx/wp-content/uploads/Transparencia/Comunicacion/Erogacionderecursosporcontrataciondeservicios/FormatoErogaciondeRecursos/1372.pdf" TargetMode="External"/><Relationship Id="rId54" Type="http://schemas.openxmlformats.org/officeDocument/2006/relationships/hyperlink" Target="https://www.ieesinaloa.mx/wp-content/uploads/Transparencia/Comunicacion/Erogacionderecursosporcontrataciondeservicios/FormatoErogaciondeRecursos/1266.pdf" TargetMode="External"/><Relationship Id="rId70" Type="http://schemas.openxmlformats.org/officeDocument/2006/relationships/hyperlink" Target="https://www.ieesinaloa.mx/wp-content/uploads/Transparencia/Comunicacion/Erogacionderecursosporcontrataciondeservicios/FormatoErogaciondeRecursos/1282.pdf" TargetMode="External"/><Relationship Id="rId75" Type="http://schemas.openxmlformats.org/officeDocument/2006/relationships/hyperlink" Target="https://www.ieesinaloa.mx/wp-content/uploads/Transparencia/Comunicacion/Erogacionderecursosporcontrataciondeservicios/FormatoErogaciondeRecursos/1287.pdf" TargetMode="External"/><Relationship Id="rId91" Type="http://schemas.openxmlformats.org/officeDocument/2006/relationships/hyperlink" Target="https://www.ieesinaloa.mx/wp-content/uploads/Transparencia/Comunicacion/Erogacionderecursosporcontrataciondeservicios/FormatoErogaciondeRecursos/1333.pdf" TargetMode="External"/><Relationship Id="rId96" Type="http://schemas.openxmlformats.org/officeDocument/2006/relationships/hyperlink" Target="https://www.ieesinaloa.mx/wp-content/uploads/Transparencia/Comunicacion/Erogacionderecursosporcontrataciondeservicios/FormatoErogaciondeRecursos/1338.pdf" TargetMode="External"/><Relationship Id="rId140" Type="http://schemas.openxmlformats.org/officeDocument/2006/relationships/hyperlink" Target="https://www.ieesinaloa.mx/wp-content/uploads/Transparencia/Comunicacion/Erogacionderecursosporcontrataciondeservicios/FormatoErogaciondeRecursos/1383.pdf" TargetMode="External"/><Relationship Id="rId145" Type="http://schemas.openxmlformats.org/officeDocument/2006/relationships/hyperlink" Target="https://www.ieesinaloa.mx/wp-content/uploads/Transparencia/Comunicacion/Erogacionderecursosporcontrataciondeservicios/FormatoErogaciondeRecursos/1388.pdf" TargetMode="External"/><Relationship Id="rId161" Type="http://schemas.openxmlformats.org/officeDocument/2006/relationships/hyperlink" Target="https://www.ieesinaloa.mx/wp-content/uploads/Transparencia/Comunicacion/Erogacionderecursosporcontrataciondeservicios/FormatoErogaciondeRecursos/1403.pdf" TargetMode="External"/><Relationship Id="rId166" Type="http://schemas.openxmlformats.org/officeDocument/2006/relationships/hyperlink" Target="https://www.ieesinaloa.mx/wp-content/uploads/Transparencia/Comunicacion/Erogacionderecursosporcontrataciondeservicios/FormatoErogaciondeRecursos/1408.pdf" TargetMode="External"/><Relationship Id="rId182" Type="http://schemas.openxmlformats.org/officeDocument/2006/relationships/hyperlink" Target="https://www.ieesinaloa.mx/wp-content/uploads/Transparencia/Comunicacion/Erogacionderecursosporcontrataciondeservicios/FormatoErogaciondeRecursos/1424.pdf" TargetMode="External"/><Relationship Id="rId187" Type="http://schemas.openxmlformats.org/officeDocument/2006/relationships/hyperlink" Target="https://www.ieesinaloa.mx/wp-content/uploads/Transparencia/Comunicacion/Erogacionderecursosporcontrataciondeservicios/FormatoErogaciondeRecursos/1329.pdf" TargetMode="External"/><Relationship Id="rId217" Type="http://schemas.openxmlformats.org/officeDocument/2006/relationships/hyperlink" Target="https://www.ieesinaloa.mx/wp-content/uploads/Transparencia/Comunicacion/Erogacionderecursosporcontrataciondeservicios/FormatoErogaciondeRecursos/1400.pdf" TargetMode="External"/><Relationship Id="rId1" Type="http://schemas.openxmlformats.org/officeDocument/2006/relationships/hyperlink" Target="https://www.ieesinaloa.mx/wp-content/uploads/Transparencia/Comunicacion/Erogacionderecursosporcontrataciondeservicios/FormatoErogaciondeRecursos/1212.pdf" TargetMode="External"/><Relationship Id="rId6" Type="http://schemas.openxmlformats.org/officeDocument/2006/relationships/hyperlink" Target="https://www.ieesinaloa.mx/wp-content/uploads/Transparencia/Comunicacion/Erogacionderecursosporcontrataciondeservicios/FormatoErogaciondeRecursos/1217.pdf" TargetMode="External"/><Relationship Id="rId212" Type="http://schemas.openxmlformats.org/officeDocument/2006/relationships/hyperlink" Target="https://www.ieesinaloa.mx/wp-content/uploads/Transparencia/Comunicacion/Erogacionderecursosporcontrataciondeservicios/FormatoErogaciondeRecursos/1304.pdf" TargetMode="External"/><Relationship Id="rId233" Type="http://schemas.openxmlformats.org/officeDocument/2006/relationships/hyperlink" Target="https://www.ieesinaloa.mx/wp-content/uploads/Transparencia/Comunicacion/Erogacionderecursosporcontrataciondeservicios/FormatoErogaciondeRecursos/1443.pdf" TargetMode="External"/><Relationship Id="rId238" Type="http://schemas.openxmlformats.org/officeDocument/2006/relationships/hyperlink" Target="https://www.ieesinaloa.mx/wp-content/uploads/Transparencia/Comunicacion/Erogacionderecursosporcontrataciondeservicios/FormatoErogaciondeRecursos/1448.pdf" TargetMode="External"/><Relationship Id="rId23" Type="http://schemas.openxmlformats.org/officeDocument/2006/relationships/hyperlink" Target="https://www.ieesinaloa.mx/wp-content/uploads/Transparencia/Comunicacion/Erogacionderecursosporcontrataciondeservicios/FormatoErogaciondeRecursos/1234.pdf" TargetMode="External"/><Relationship Id="rId28" Type="http://schemas.openxmlformats.org/officeDocument/2006/relationships/hyperlink" Target="https://www.ieesinaloa.mx/wp-content/uploads/Transparencia/Comunicacion/Erogacionderecursosporcontrataciondeservicios/FormatoErogaciondeRecursos/1240.pdf" TargetMode="External"/><Relationship Id="rId49" Type="http://schemas.openxmlformats.org/officeDocument/2006/relationships/hyperlink" Target="https://www.ieesinaloa.mx/wp-content/uploads/Transparencia/Comunicacion/Erogacionderecursosporcontrataciondeservicios/FormatoErogaciondeRecursos/1261.pdf" TargetMode="External"/><Relationship Id="rId114" Type="http://schemas.openxmlformats.org/officeDocument/2006/relationships/hyperlink" Target="https://www.ieesinaloa.mx/wp-content/uploads/Transparencia/Comunicacion/Erogacionderecursosporcontrataciondeservicios/FormatoErogaciondeRecursos/1356.pdf" TargetMode="External"/><Relationship Id="rId119" Type="http://schemas.openxmlformats.org/officeDocument/2006/relationships/hyperlink" Target="https://www.ieesinaloa.mx/wp-content/uploads/Transparencia/Comunicacion/Erogacionderecursosporcontrataciondeservicios/FormatoErogaciondeRecursos/1361.pdf" TargetMode="External"/><Relationship Id="rId44" Type="http://schemas.openxmlformats.org/officeDocument/2006/relationships/hyperlink" Target="https://www.ieesinaloa.mx/wp-content/uploads/Transparencia/Comunicacion/Erogacionderecursosporcontrataciondeservicios/FormatoErogaciondeRecursos/1256.pdf" TargetMode="External"/><Relationship Id="rId60" Type="http://schemas.openxmlformats.org/officeDocument/2006/relationships/hyperlink" Target="https://www.ieesinaloa.mx/wp-content/uploads/Transparencia/Comunicacion/Erogacionderecursosporcontrataciondeservicios/FormatoErogaciondeRecursos/1272.pdf" TargetMode="External"/><Relationship Id="rId65" Type="http://schemas.openxmlformats.org/officeDocument/2006/relationships/hyperlink" Target="https://www.ieesinaloa.mx/wp-content/uploads/Transparencia/Comunicacion/Erogacionderecursosporcontrataciondeservicios/FormatoErogaciondeRecursos/1277.pdf" TargetMode="External"/><Relationship Id="rId81" Type="http://schemas.openxmlformats.org/officeDocument/2006/relationships/hyperlink" Target="https://www.ieesinaloa.mx/wp-content/uploads/Transparencia/Comunicacion/Erogacionderecursosporcontrataciondeservicios/FormatoErogaciondeRecursos/1293.pdf" TargetMode="External"/><Relationship Id="rId86" Type="http://schemas.openxmlformats.org/officeDocument/2006/relationships/hyperlink" Target="https://www.ieesinaloa.mx/wp-content/uploads/Transparencia/Comunicacion/Erogacionderecursosporcontrataciondeservicios/FormatoErogaciondeRecursos/1298.pdf" TargetMode="External"/><Relationship Id="rId130" Type="http://schemas.openxmlformats.org/officeDocument/2006/relationships/hyperlink" Target="https://www.ieesinaloa.mx/wp-content/uploads/Transparencia/Comunicacion/Erogacionderecursosporcontrataciondeservicios/FormatoErogaciondeRecursos/1373.pdf" TargetMode="External"/><Relationship Id="rId135" Type="http://schemas.openxmlformats.org/officeDocument/2006/relationships/hyperlink" Target="https://www.ieesinaloa.mx/wp-content/uploads/Transparencia/Comunicacion/Erogacionderecursosporcontrataciondeservicios/FormatoErogaciondeRecursos/1378.pdf" TargetMode="External"/><Relationship Id="rId151" Type="http://schemas.openxmlformats.org/officeDocument/2006/relationships/hyperlink" Target="https://www.ieesinaloa.mx/wp-content/uploads/Transparencia/Comunicacion/Erogacionderecursosporcontrataciondeservicios/FormatoErogaciondeRecursos/1394.pdf" TargetMode="External"/><Relationship Id="rId156" Type="http://schemas.openxmlformats.org/officeDocument/2006/relationships/hyperlink" Target="https://www.ieesinaloa.mx/wp-content/uploads/Transparencia/Comunicacion/Erogacionderecursosporcontrataciondeservicios/FormatoErogaciondeRecursos/1399.pdf" TargetMode="External"/><Relationship Id="rId177" Type="http://schemas.openxmlformats.org/officeDocument/2006/relationships/hyperlink" Target="https://www.ieesinaloa.mx/wp-content/uploads/Transparencia/Comunicacion/Erogacionderecursosporcontrataciondeservicios/FormatoErogaciondeRecursos/1419.pdf" TargetMode="External"/><Relationship Id="rId198" Type="http://schemas.openxmlformats.org/officeDocument/2006/relationships/hyperlink" Target="https://www.ieesinaloa.mx/wp-content/uploads/Transparencia/Comunicacion/Erogacionderecursosporcontrataciondeservicios/FormatoErogaciondeRecursos/1318.pdf" TargetMode="External"/><Relationship Id="rId172" Type="http://schemas.openxmlformats.org/officeDocument/2006/relationships/hyperlink" Target="https://www.ieesinaloa.mx/wp-content/uploads/Transparencia/Comunicacion/Erogacionderecursosporcontrataciondeservicios/FormatoErogaciondeRecursos/1414.pdf" TargetMode="External"/><Relationship Id="rId193" Type="http://schemas.openxmlformats.org/officeDocument/2006/relationships/hyperlink" Target="https://www.ieesinaloa.mx/wp-content/uploads/Transparencia/Comunicacion/Erogacionderecursosporcontrataciondeservicios/FormatoErogaciondeRecursos/1323.pdf" TargetMode="External"/><Relationship Id="rId202" Type="http://schemas.openxmlformats.org/officeDocument/2006/relationships/hyperlink" Target="https://www.ieesinaloa.mx/wp-content/uploads/Transparencia/Comunicacion/Erogacionderecursosporcontrataciondeservicios/FormatoErogaciondeRecursos/1314.pdf" TargetMode="External"/><Relationship Id="rId207" Type="http://schemas.openxmlformats.org/officeDocument/2006/relationships/hyperlink" Target="https://www.ieesinaloa.mx/wp-content/uploads/Transparencia/Comunicacion/Erogacionderecursosporcontrataciondeservicios/FormatoErogaciondeRecursos/1309.pdf" TargetMode="External"/><Relationship Id="rId223" Type="http://schemas.openxmlformats.org/officeDocument/2006/relationships/hyperlink" Target="https://www.ieesinaloa.mx/wp-content/uploads/Transparencia/Comunicacion/Erogacionderecursosporcontrataciondeservicios/FormatoErogaciondeRecursos/1434.pdf" TargetMode="External"/><Relationship Id="rId228" Type="http://schemas.openxmlformats.org/officeDocument/2006/relationships/hyperlink" Target="https://www.ieesinaloa.mx/wp-content/uploads/Transparencia/Comunicacion/Erogacionderecursosporcontrataciondeservicios/FormatoErogaciondeRecursos/1439.pdf" TargetMode="External"/><Relationship Id="rId244" Type="http://schemas.openxmlformats.org/officeDocument/2006/relationships/hyperlink" Target="https://www.ieesinaloa.mx/wp-content/uploads/Transparencia/Comunicacion/Erogacionderecursosporcontrataciondeservicios/FormatoErogaciondeRecursos/1454.pdf" TargetMode="External"/><Relationship Id="rId249" Type="http://schemas.openxmlformats.org/officeDocument/2006/relationships/hyperlink" Target="https://www.ieesinaloa.mx/wp-content/uploads/Transparencia/Comunicacion/Erogacionderecursosporcontrataciondeservicios/FormatoErogaciondeRecursos/1459.pdf" TargetMode="External"/><Relationship Id="rId13" Type="http://schemas.openxmlformats.org/officeDocument/2006/relationships/hyperlink" Target="https://www.ieesinaloa.mx/wp-content/uploads/Transparencia/Comunicacion/Erogacionderecursosporcontrataciondeservicios/FormatoErogaciondeRecursos/1224.pdf" TargetMode="External"/><Relationship Id="rId18" Type="http://schemas.openxmlformats.org/officeDocument/2006/relationships/hyperlink" Target="https://www.ieesinaloa.mx/wp-content/uploads/Transparencia/Comunicacion/Erogacionderecursosporcontrataciondeservicios/FormatoErogaciondeRecursos/1229.pdf" TargetMode="External"/><Relationship Id="rId39" Type="http://schemas.openxmlformats.org/officeDocument/2006/relationships/hyperlink" Target="https://www.ieesinaloa.mx/wp-content/uploads/Transparencia/Comunicacion/Erogacionderecursosporcontrataciondeservicios/FormatoErogaciondeRecursos/1251.pdf" TargetMode="External"/><Relationship Id="rId109" Type="http://schemas.openxmlformats.org/officeDocument/2006/relationships/hyperlink" Target="https://www.ieesinaloa.mx/wp-content/uploads/Transparencia/Comunicacion/Erogacionderecursosporcontrataciondeservicios/FormatoErogaciondeRecursos/1351.pdf" TargetMode="External"/><Relationship Id="rId34" Type="http://schemas.openxmlformats.org/officeDocument/2006/relationships/hyperlink" Target="https://www.ieesinaloa.mx/wp-content/uploads/Transparencia/Comunicacion/Erogacionderecursosporcontrataciondeservicios/FormatoErogaciondeRecursos/1246.pdf" TargetMode="External"/><Relationship Id="rId50" Type="http://schemas.openxmlformats.org/officeDocument/2006/relationships/hyperlink" Target="https://www.ieesinaloa.mx/wp-content/uploads/Transparencia/Comunicacion/Erogacionderecursosporcontrataciondeservicios/FormatoErogaciondeRecursos/1262.pdf" TargetMode="External"/><Relationship Id="rId55" Type="http://schemas.openxmlformats.org/officeDocument/2006/relationships/hyperlink" Target="https://www.ieesinaloa.mx/wp-content/uploads/Transparencia/Comunicacion/Erogacionderecursosporcontrataciondeservicios/FormatoErogaciondeRecursos/1267.pdf" TargetMode="External"/><Relationship Id="rId76" Type="http://schemas.openxmlformats.org/officeDocument/2006/relationships/hyperlink" Target="https://www.ieesinaloa.mx/wp-content/uploads/Transparencia/Comunicacion/Erogacionderecursosporcontrataciondeservicios/FormatoErogaciondeRecursos/1288.pdf" TargetMode="External"/><Relationship Id="rId97" Type="http://schemas.openxmlformats.org/officeDocument/2006/relationships/hyperlink" Target="https://www.ieesinaloa.mx/wp-content/uploads/Transparencia/Comunicacion/Erogacionderecursosporcontrataciondeservicios/FormatoErogaciondeRecursos/1339.pdf" TargetMode="External"/><Relationship Id="rId104" Type="http://schemas.openxmlformats.org/officeDocument/2006/relationships/hyperlink" Target="https://www.ieesinaloa.mx/wp-content/uploads/Transparencia/Comunicacion/Erogacionderecursosporcontrataciondeservicios/FormatoErogaciondeRecursos/1346.pdf" TargetMode="External"/><Relationship Id="rId120" Type="http://schemas.openxmlformats.org/officeDocument/2006/relationships/hyperlink" Target="https://www.ieesinaloa.mx/wp-content/uploads/Transparencia/Comunicacion/Erogacionderecursosporcontrataciondeservicios/FormatoErogaciondeRecursos/1362.pdf" TargetMode="External"/><Relationship Id="rId125" Type="http://schemas.openxmlformats.org/officeDocument/2006/relationships/hyperlink" Target="https://www.ieesinaloa.mx/wp-content/uploads/Transparencia/Comunicacion/Erogacionderecursosporcontrataciondeservicios/FormatoErogaciondeRecursos/1368.pdf" TargetMode="External"/><Relationship Id="rId141" Type="http://schemas.openxmlformats.org/officeDocument/2006/relationships/hyperlink" Target="https://www.ieesinaloa.mx/wp-content/uploads/Transparencia/Comunicacion/Erogacionderecursosporcontrataciondeservicios/FormatoErogaciondeRecursos/1384.pdf" TargetMode="External"/><Relationship Id="rId146" Type="http://schemas.openxmlformats.org/officeDocument/2006/relationships/hyperlink" Target="https://www.ieesinaloa.mx/wp-content/uploads/Transparencia/Comunicacion/Erogacionderecursosporcontrataciondeservicios/FormatoErogaciondeRecursos/1389.pdf" TargetMode="External"/><Relationship Id="rId167" Type="http://schemas.openxmlformats.org/officeDocument/2006/relationships/hyperlink" Target="https://www.ieesinaloa.mx/wp-content/uploads/Transparencia/Comunicacion/Erogacionderecursosporcontrataciondeservicios/FormatoErogaciondeRecursos/1409.pdf" TargetMode="External"/><Relationship Id="rId188" Type="http://schemas.openxmlformats.org/officeDocument/2006/relationships/hyperlink" Target="https://www.ieesinaloa.mx/wp-content/uploads/Transparencia/Comunicacion/Erogacionderecursosporcontrataciondeservicios/FormatoErogaciondeRecursos/1328.pdf" TargetMode="External"/><Relationship Id="rId7" Type="http://schemas.openxmlformats.org/officeDocument/2006/relationships/hyperlink" Target="https://www.ieesinaloa.mx/wp-content/uploads/Transparencia/Comunicacion/Erogacionderecursosporcontrataciondeservicios/FormatoErogaciondeRecursos/1218.pdf" TargetMode="External"/><Relationship Id="rId71" Type="http://schemas.openxmlformats.org/officeDocument/2006/relationships/hyperlink" Target="https://www.ieesinaloa.mx/wp-content/uploads/Transparencia/Comunicacion/Erogacionderecursosporcontrataciondeservicios/FormatoErogaciondeRecursos/1283.pdf" TargetMode="External"/><Relationship Id="rId92" Type="http://schemas.openxmlformats.org/officeDocument/2006/relationships/hyperlink" Target="https://www.ieesinaloa.mx/wp-content/uploads/Transparencia/Comunicacion/Erogacionderecursosporcontrataciondeservicios/FormatoErogaciondeRecursos/1334.pdf" TargetMode="External"/><Relationship Id="rId162" Type="http://schemas.openxmlformats.org/officeDocument/2006/relationships/hyperlink" Target="https://www.ieesinaloa.mx/wp-content/uploads/Transparencia/Comunicacion/Erogacionderecursosporcontrataciondeservicios/FormatoErogaciondeRecursos/1404.pdf" TargetMode="External"/><Relationship Id="rId183" Type="http://schemas.openxmlformats.org/officeDocument/2006/relationships/hyperlink" Target="https://www.ieesinaloa.mx/wp-content/uploads/Transparencia/Comunicacion/Erogacionderecursosporcontrataciondeservicios/FormatoErogaciondeRecursos/1425.pdf" TargetMode="External"/><Relationship Id="rId213" Type="http://schemas.openxmlformats.org/officeDocument/2006/relationships/hyperlink" Target="https://www.ieesinaloa.mx/wp-content/uploads/Transparencia/Comunicacion/Erogacionderecursosporcontrataciondeservicios/FormatoErogaciondeRecursos/1303.pdf" TargetMode="External"/><Relationship Id="rId218" Type="http://schemas.openxmlformats.org/officeDocument/2006/relationships/hyperlink" Target="https://www.ieesinaloa.mx/wp-content/uploads/Transparencia/Comunicacion/Erogacionderecursosporcontrataciondeservicios/FormatoErogaciondeRecursos/1429.pdf" TargetMode="External"/><Relationship Id="rId234" Type="http://schemas.openxmlformats.org/officeDocument/2006/relationships/hyperlink" Target="https://www.ieesinaloa.mx/wp-content/uploads/Transparencia/Comunicacion/Erogacionderecursosporcontrataciondeservicios/FormatoErogaciondeRecursos/1444.pdf" TargetMode="External"/><Relationship Id="rId239" Type="http://schemas.openxmlformats.org/officeDocument/2006/relationships/hyperlink" Target="https://www.ieesinaloa.mx/wp-content/uploads/Transparencia/Comunicacion/Erogacionderecursosporcontrataciondeservicios/FormatoErogaciondeRecursos/1449.pdf" TargetMode="External"/><Relationship Id="rId2" Type="http://schemas.openxmlformats.org/officeDocument/2006/relationships/hyperlink" Target="https://www.ieesinaloa.mx/wp-content/uploads/Transparencia/Comunicacion/Erogacionderecursosporcontrataciondeservicios/FormatoErogaciondeRecursos/1213.pdf" TargetMode="External"/><Relationship Id="rId29" Type="http://schemas.openxmlformats.org/officeDocument/2006/relationships/hyperlink" Target="https://www.ieesinaloa.mx/wp-content/uploads/Transparencia/Comunicacion/Erogacionderecursosporcontrataciondeservicios/FormatoErogaciondeRecursos/1241.pdf" TargetMode="External"/><Relationship Id="rId250" Type="http://schemas.openxmlformats.org/officeDocument/2006/relationships/printerSettings" Target="../printerSettings/printerSettings3.bin"/><Relationship Id="rId24" Type="http://schemas.openxmlformats.org/officeDocument/2006/relationships/hyperlink" Target="https://www.ieesinaloa.mx/wp-content/uploads/Transparencia/Comunicacion/Erogacionderecursosporcontrataciondeservicios/FormatoErogaciondeRecursos/1235.pdf" TargetMode="External"/><Relationship Id="rId40" Type="http://schemas.openxmlformats.org/officeDocument/2006/relationships/hyperlink" Target="https://www.ieesinaloa.mx/wp-content/uploads/Transparencia/Comunicacion/Erogacionderecursosporcontrataciondeservicios/FormatoErogaciondeRecursos/1252.pdf" TargetMode="External"/><Relationship Id="rId45" Type="http://schemas.openxmlformats.org/officeDocument/2006/relationships/hyperlink" Target="https://www.ieesinaloa.mx/wp-content/uploads/Transparencia/Comunicacion/Erogacionderecursosporcontrataciondeservicios/FormatoErogaciondeRecursos/1257.pdf" TargetMode="External"/><Relationship Id="rId66" Type="http://schemas.openxmlformats.org/officeDocument/2006/relationships/hyperlink" Target="https://www.ieesinaloa.mx/wp-content/uploads/Transparencia/Comunicacion/Erogacionderecursosporcontrataciondeservicios/FormatoErogaciondeRecursos/1278.pdf" TargetMode="External"/><Relationship Id="rId87" Type="http://schemas.openxmlformats.org/officeDocument/2006/relationships/hyperlink" Target="https://www.ieesinaloa.mx/wp-content/uploads/Transparencia/Comunicacion/Erogacionderecursosporcontrataciondeservicios/FormatoErogaciondeRecursos/1299.pdf" TargetMode="External"/><Relationship Id="rId110" Type="http://schemas.openxmlformats.org/officeDocument/2006/relationships/hyperlink" Target="https://www.ieesinaloa.mx/wp-content/uploads/Transparencia/Comunicacion/Erogacionderecursosporcontrataciondeservicios/FormatoErogaciondeRecursos/1352.pdf" TargetMode="External"/><Relationship Id="rId115" Type="http://schemas.openxmlformats.org/officeDocument/2006/relationships/hyperlink" Target="https://www.ieesinaloa.mx/wp-content/uploads/Transparencia/Comunicacion/Erogacionderecursosporcontrataciondeservicios/FormatoErogaciondeRecursos/1357.pdf" TargetMode="External"/><Relationship Id="rId131" Type="http://schemas.openxmlformats.org/officeDocument/2006/relationships/hyperlink" Target="https://www.ieesinaloa.mx/wp-content/uploads/Transparencia/Comunicacion/Erogacionderecursosporcontrataciondeservicios/FormatoErogaciondeRecursos/1374.pdf" TargetMode="External"/><Relationship Id="rId136" Type="http://schemas.openxmlformats.org/officeDocument/2006/relationships/hyperlink" Target="https://www.ieesinaloa.mx/wp-content/uploads/Transparencia/Comunicacion/Erogacionderecursosporcontrataciondeservicios/FormatoErogaciondeRecursos/1379.pdf" TargetMode="External"/><Relationship Id="rId157" Type="http://schemas.openxmlformats.org/officeDocument/2006/relationships/hyperlink" Target="https://www.ieesinaloa.mx/wp-content/uploads/Transparencia/Comunicacion/Erogacionderecursosporcontrataciondeservicios/FormatoErogaciondeRecursos/1400.pdf" TargetMode="External"/><Relationship Id="rId178" Type="http://schemas.openxmlformats.org/officeDocument/2006/relationships/hyperlink" Target="https://www.ieesinaloa.mx/wp-content/uploads/Transparencia/Comunicacion/Erogacionderecursosporcontrataciondeservicios/FormatoErogaciondeRecursos/1420.pdf" TargetMode="External"/><Relationship Id="rId61" Type="http://schemas.openxmlformats.org/officeDocument/2006/relationships/hyperlink" Target="https://www.ieesinaloa.mx/wp-content/uploads/Transparencia/Comunicacion/Erogacionderecursosporcontrataciondeservicios/FormatoErogaciondeRecursos/1273.pdf" TargetMode="External"/><Relationship Id="rId82" Type="http://schemas.openxmlformats.org/officeDocument/2006/relationships/hyperlink" Target="https://www.ieesinaloa.mx/wp-content/uploads/Transparencia/Comunicacion/Erogacionderecursosporcontrataciondeservicios/FormatoErogaciondeRecursos/1294.pdf" TargetMode="External"/><Relationship Id="rId152" Type="http://schemas.openxmlformats.org/officeDocument/2006/relationships/hyperlink" Target="https://www.ieesinaloa.mx/wp-content/uploads/Transparencia/Comunicacion/Erogacionderecursosporcontrataciondeservicios/FormatoErogaciondeRecursos/1395.pdf" TargetMode="External"/><Relationship Id="rId173" Type="http://schemas.openxmlformats.org/officeDocument/2006/relationships/hyperlink" Target="https://www.ieesinaloa.mx/wp-content/uploads/Transparencia/Comunicacion/Erogacionderecursosporcontrataciondeservicios/FormatoErogaciondeRecursos/1415.pdf" TargetMode="External"/><Relationship Id="rId194" Type="http://schemas.openxmlformats.org/officeDocument/2006/relationships/hyperlink" Target="https://www.ieesinaloa.mx/wp-content/uploads/Transparencia/Comunicacion/Erogacionderecursosporcontrataciondeservicios/FormatoErogaciondeRecursos/1322.pdf" TargetMode="External"/><Relationship Id="rId199" Type="http://schemas.openxmlformats.org/officeDocument/2006/relationships/hyperlink" Target="https://www.ieesinaloa.mx/wp-content/uploads/Transparencia/Comunicacion/Erogacionderecursosporcontrataciondeservicios/FormatoErogaciondeRecursos/1317.pdf" TargetMode="External"/><Relationship Id="rId203" Type="http://schemas.openxmlformats.org/officeDocument/2006/relationships/hyperlink" Target="https://www.ieesinaloa.mx/wp-content/uploads/Transparencia/Comunicacion/Erogacionderecursosporcontrataciondeservicios/FormatoErogaciondeRecursos/1313.pdf" TargetMode="External"/><Relationship Id="rId208" Type="http://schemas.openxmlformats.org/officeDocument/2006/relationships/hyperlink" Target="https://www.ieesinaloa.mx/wp-content/uploads/Transparencia/Comunicacion/Erogacionderecursosporcontrataciondeservicios/FormatoErogaciondeRecursos/1308.pdf" TargetMode="External"/><Relationship Id="rId229" Type="http://schemas.openxmlformats.org/officeDocument/2006/relationships/hyperlink" Target="https://www.ieesinaloa.mx/wp-content/uploads/Transparencia/Comunicacion/Erogacionderecursosporcontrataciondeservicios/FormatoErogaciondeRecursos/1439.pdf" TargetMode="External"/><Relationship Id="rId19" Type="http://schemas.openxmlformats.org/officeDocument/2006/relationships/hyperlink" Target="https://www.ieesinaloa.mx/wp-content/uploads/Transparencia/Comunicacion/Erogacionderecursosporcontrataciondeservicios/FormatoErogaciondeRecursos/1230.pdf" TargetMode="External"/><Relationship Id="rId224" Type="http://schemas.openxmlformats.org/officeDocument/2006/relationships/hyperlink" Target="https://www.ieesinaloa.mx/wp-content/uploads/Transparencia/Comunicacion/Erogacionderecursosporcontrataciondeservicios/FormatoErogaciondeRecursos/1435.pdf" TargetMode="External"/><Relationship Id="rId240" Type="http://schemas.openxmlformats.org/officeDocument/2006/relationships/hyperlink" Target="https://www.ieesinaloa.mx/wp-content/uploads/Transparencia/Comunicacion/Erogacionderecursosporcontrataciondeservicios/FormatoErogaciondeRecursos/1450.pdf" TargetMode="External"/><Relationship Id="rId245" Type="http://schemas.openxmlformats.org/officeDocument/2006/relationships/hyperlink" Target="https://www.ieesinaloa.mx/wp-content/uploads/Transparencia/Comunicacion/Erogacionderecursosporcontrataciondeservicios/FormatoErogaciondeRecursos/1455.pdf" TargetMode="External"/><Relationship Id="rId14" Type="http://schemas.openxmlformats.org/officeDocument/2006/relationships/hyperlink" Target="https://www.ieesinaloa.mx/wp-content/uploads/Transparencia/Comunicacion/Erogacionderecursosporcontrataciondeservicios/FormatoErogaciondeRecursos/1225.pdf" TargetMode="External"/><Relationship Id="rId30" Type="http://schemas.openxmlformats.org/officeDocument/2006/relationships/hyperlink" Target="https://www.ieesinaloa.mx/wp-content/uploads/Transparencia/Comunicacion/Erogacionderecursosporcontrataciondeservicios/FormatoErogaciondeRecursos/1242.pdf" TargetMode="External"/><Relationship Id="rId35" Type="http://schemas.openxmlformats.org/officeDocument/2006/relationships/hyperlink" Target="https://www.ieesinaloa.mx/wp-content/uploads/Transparencia/Comunicacion/Erogacionderecursosporcontrataciondeservicios/FormatoErogaciondeRecursos/1247.pdf" TargetMode="External"/><Relationship Id="rId56" Type="http://schemas.openxmlformats.org/officeDocument/2006/relationships/hyperlink" Target="https://www.ieesinaloa.mx/wp-content/uploads/Transparencia/Comunicacion/Erogacionderecursosporcontrataciondeservicios/FormatoErogaciondeRecursos/1268.pdf" TargetMode="External"/><Relationship Id="rId77" Type="http://schemas.openxmlformats.org/officeDocument/2006/relationships/hyperlink" Target="https://www.ieesinaloa.mx/wp-content/uploads/Transparencia/Comunicacion/Erogacionderecursosporcontrataciondeservicios/FormatoErogaciondeRecursos/1289.pdf" TargetMode="External"/><Relationship Id="rId100" Type="http://schemas.openxmlformats.org/officeDocument/2006/relationships/hyperlink" Target="https://www.ieesinaloa.mx/wp-content/uploads/Transparencia/Comunicacion/Erogacionderecursosporcontrataciondeservicios/FormatoErogaciondeRecursos/1342.pdf" TargetMode="External"/><Relationship Id="rId105" Type="http://schemas.openxmlformats.org/officeDocument/2006/relationships/hyperlink" Target="https://www.ieesinaloa.mx/wp-content/uploads/Transparencia/Comunicacion/Erogacionderecursosporcontrataciondeservicios/FormatoErogaciondeRecursos/1347.pdf" TargetMode="External"/><Relationship Id="rId126" Type="http://schemas.openxmlformats.org/officeDocument/2006/relationships/hyperlink" Target="https://www.ieesinaloa.mx/wp-content/uploads/Transparencia/Comunicacion/Erogacionderecursosporcontrataciondeservicios/FormatoErogaciondeRecursos/1369.pdf" TargetMode="External"/><Relationship Id="rId147" Type="http://schemas.openxmlformats.org/officeDocument/2006/relationships/hyperlink" Target="https://www.ieesinaloa.mx/wp-content/uploads/Transparencia/Comunicacion/Erogacionderecursosporcontrataciondeservicios/FormatoErogaciondeRecursos/1390.pdf" TargetMode="External"/><Relationship Id="rId168" Type="http://schemas.openxmlformats.org/officeDocument/2006/relationships/hyperlink" Target="https://www.ieesinaloa.mx/wp-content/uploads/Transparencia/Comunicacion/Erogacionderecursosporcontrataciondeservicios/FormatoErogaciondeRecursos/1410.pdf" TargetMode="External"/><Relationship Id="rId8" Type="http://schemas.openxmlformats.org/officeDocument/2006/relationships/hyperlink" Target="https://www.ieesinaloa.mx/wp-content/uploads/Transparencia/Comunicacion/Erogacionderecursosporcontrataciondeservicios/FormatoErogaciondeRecursos/1219.pdf" TargetMode="External"/><Relationship Id="rId51" Type="http://schemas.openxmlformats.org/officeDocument/2006/relationships/hyperlink" Target="https://www.ieesinaloa.mx/wp-content/uploads/Transparencia/Comunicacion/Erogacionderecursosporcontrataciondeservicios/FormatoErogaciondeRecursos/1263.pdf" TargetMode="External"/><Relationship Id="rId72" Type="http://schemas.openxmlformats.org/officeDocument/2006/relationships/hyperlink" Target="https://www.ieesinaloa.mx/wp-content/uploads/Transparencia/Comunicacion/Erogacionderecursosporcontrataciondeservicios/FormatoErogaciondeRecursos/1284.pdf" TargetMode="External"/><Relationship Id="rId93" Type="http://schemas.openxmlformats.org/officeDocument/2006/relationships/hyperlink" Target="https://www.ieesinaloa.mx/wp-content/uploads/Transparencia/Comunicacion/Erogacionderecursosporcontrataciondeservicios/FormatoErogaciondeRecursos/1335.pdf" TargetMode="External"/><Relationship Id="rId98" Type="http://schemas.openxmlformats.org/officeDocument/2006/relationships/hyperlink" Target="https://www.ieesinaloa.mx/wp-content/uploads/Transparencia/Comunicacion/Erogacionderecursosporcontrataciondeservicios/FormatoErogaciondeRecursos/1340.pdf" TargetMode="External"/><Relationship Id="rId121" Type="http://schemas.openxmlformats.org/officeDocument/2006/relationships/hyperlink" Target="https://www.ieesinaloa.mx/wp-content/uploads/Transparencia/Comunicacion/Erogacionderecursosporcontrataciondeservicios/FormatoErogaciondeRecursos/1364.pdf" TargetMode="External"/><Relationship Id="rId142" Type="http://schemas.openxmlformats.org/officeDocument/2006/relationships/hyperlink" Target="https://www.ieesinaloa.mx/wp-content/uploads/Transparencia/Comunicacion/Erogacionderecursosporcontrataciondeservicios/FormatoErogaciondeRecursos/1385.pdf" TargetMode="External"/><Relationship Id="rId163" Type="http://schemas.openxmlformats.org/officeDocument/2006/relationships/hyperlink" Target="https://www.ieesinaloa.mx/wp-content/uploads/Transparencia/Comunicacion/Erogacionderecursosporcontrataciondeservicios/FormatoErogaciondeRecursos/1405.pdf" TargetMode="External"/><Relationship Id="rId184" Type="http://schemas.openxmlformats.org/officeDocument/2006/relationships/hyperlink" Target="https://www.ieesinaloa.mx/wp-content/uploads/Transparencia/Comunicacion/Erogacionderecursosporcontrataciondeservicios/FormatoErogaciondeRecursos/1426.pdf" TargetMode="External"/><Relationship Id="rId189" Type="http://schemas.openxmlformats.org/officeDocument/2006/relationships/hyperlink" Target="https://www.ieesinaloa.mx/wp-content/uploads/Transparencia/Comunicacion/Erogacionderecursosporcontrataciondeservicios/FormatoErogaciondeRecursos/1327.pdf" TargetMode="External"/><Relationship Id="rId219" Type="http://schemas.openxmlformats.org/officeDocument/2006/relationships/hyperlink" Target="https://www.ieesinaloa.mx/wp-content/uploads/Transparencia/Comunicacion/Erogacionderecursosporcontrataciondeservicios/FormatoErogaciondeRecursos/1430.pdf" TargetMode="External"/><Relationship Id="rId3" Type="http://schemas.openxmlformats.org/officeDocument/2006/relationships/hyperlink" Target="https://www.ieesinaloa.mx/wp-content/uploads/Transparencia/Comunicacion/Erogacionderecursosporcontrataciondeservicios/FormatoErogaciondeRecursos/1214.pdf" TargetMode="External"/><Relationship Id="rId214" Type="http://schemas.openxmlformats.org/officeDocument/2006/relationships/hyperlink" Target="https://www.ieesinaloa.mx/wp-content/uploads/Transparencia/Comunicacion/Erogacionderecursosporcontrataciondeservicios/FormatoErogaciondeRecursos/1302.pdf" TargetMode="External"/><Relationship Id="rId230" Type="http://schemas.openxmlformats.org/officeDocument/2006/relationships/hyperlink" Target="https://www.ieesinaloa.mx/wp-content/uploads/Transparencia/Comunicacion/Erogacionderecursosporcontrataciondeservicios/FormatoErogaciondeRecursos/1440.pdf" TargetMode="External"/><Relationship Id="rId235" Type="http://schemas.openxmlformats.org/officeDocument/2006/relationships/hyperlink" Target="https://www.ieesinaloa.mx/wp-content/uploads/Transparencia/Comunicacion/Erogacionderecursosporcontrataciondeservicios/FormatoErogaciondeRecursos/1445.pdf" TargetMode="External"/><Relationship Id="rId25" Type="http://schemas.openxmlformats.org/officeDocument/2006/relationships/hyperlink" Target="https://www.ieesinaloa.mx/wp-content/uploads/Transparencia/Comunicacion/Erogacionderecursosporcontrataciondeservicios/FormatoErogaciondeRecursos/1237.pdf" TargetMode="External"/><Relationship Id="rId46" Type="http://schemas.openxmlformats.org/officeDocument/2006/relationships/hyperlink" Target="https://www.ieesinaloa.mx/wp-content/uploads/Transparencia/Comunicacion/Erogacionderecursosporcontrataciondeservicios/FormatoErogaciondeRecursos/1258.pdf" TargetMode="External"/><Relationship Id="rId67" Type="http://schemas.openxmlformats.org/officeDocument/2006/relationships/hyperlink" Target="https://www.ieesinaloa.mx/wp-content/uploads/Transparencia/Comunicacion/Erogacionderecursosporcontrataciondeservicios/FormatoErogaciondeRecursos/1279.pdf" TargetMode="External"/><Relationship Id="rId116" Type="http://schemas.openxmlformats.org/officeDocument/2006/relationships/hyperlink" Target="https://www.ieesinaloa.mx/wp-content/uploads/Transparencia/Comunicacion/Erogacionderecursosporcontrataciondeservicios/FormatoErogaciondeRecursos/1358.pdf" TargetMode="External"/><Relationship Id="rId137" Type="http://schemas.openxmlformats.org/officeDocument/2006/relationships/hyperlink" Target="https://www.ieesinaloa.mx/wp-content/uploads/Transparencia/Comunicacion/Erogacionderecursosporcontrataciondeservicios/FormatoErogaciondeRecursos/1380.pdf" TargetMode="External"/><Relationship Id="rId158" Type="http://schemas.openxmlformats.org/officeDocument/2006/relationships/hyperlink" Target="https://www.ieesinaloa.mx/wp-content/uploads/Transparencia/Comunicacion/Erogacionderecursosporcontrataciondeservicios/FormatoErogaciondeRecursos/1400.pdf" TargetMode="External"/><Relationship Id="rId20" Type="http://schemas.openxmlformats.org/officeDocument/2006/relationships/hyperlink" Target="https://www.ieesinaloa.mx/wp-content/uploads/Transparencia/Comunicacion/Erogacionderecursosporcontrataciondeservicios/FormatoErogaciondeRecursos/1231.pdf" TargetMode="External"/><Relationship Id="rId41" Type="http://schemas.openxmlformats.org/officeDocument/2006/relationships/hyperlink" Target="https://www.ieesinaloa.mx/wp-content/uploads/Transparencia/Comunicacion/Erogacionderecursosporcontrataciondeservicios/FormatoErogaciondeRecursos/1253.pdf" TargetMode="External"/><Relationship Id="rId62" Type="http://schemas.openxmlformats.org/officeDocument/2006/relationships/hyperlink" Target="https://www.ieesinaloa.mx/wp-content/uploads/Transparencia/Comunicacion/Erogacionderecursosporcontrataciondeservicios/FormatoErogaciondeRecursos/1274.pdf" TargetMode="External"/><Relationship Id="rId83" Type="http://schemas.openxmlformats.org/officeDocument/2006/relationships/hyperlink" Target="https://www.ieesinaloa.mx/wp-content/uploads/Transparencia/Comunicacion/Erogacionderecursosporcontrataciondeservicios/FormatoErogaciondeRecursos/1295.pdf" TargetMode="External"/><Relationship Id="rId88" Type="http://schemas.openxmlformats.org/officeDocument/2006/relationships/hyperlink" Target="https://www.ieesinaloa.mx/wp-content/uploads/Transparencia/Comunicacion/Erogacionderecursosporcontrataciondeservicios/FormatoErogaciondeRecursos/1301.pdf" TargetMode="External"/><Relationship Id="rId111" Type="http://schemas.openxmlformats.org/officeDocument/2006/relationships/hyperlink" Target="https://www.ieesinaloa.mx/wp-content/uploads/Transparencia/Comunicacion/Erogacionderecursosporcontrataciondeservicios/FormatoErogaciondeRecursos/1353.pdf" TargetMode="External"/><Relationship Id="rId132" Type="http://schemas.openxmlformats.org/officeDocument/2006/relationships/hyperlink" Target="https://www.ieesinaloa.mx/wp-content/uploads/Transparencia/Comunicacion/Erogacionderecursosporcontrataciondeservicios/FormatoErogaciondeRecursos/1375.pdf" TargetMode="External"/><Relationship Id="rId153" Type="http://schemas.openxmlformats.org/officeDocument/2006/relationships/hyperlink" Target="https://www.ieesinaloa.mx/wp-content/uploads/Transparencia/Comunicacion/Erogacionderecursosporcontrataciondeservicios/FormatoErogaciondeRecursos/1396.pdf" TargetMode="External"/><Relationship Id="rId174" Type="http://schemas.openxmlformats.org/officeDocument/2006/relationships/hyperlink" Target="https://www.ieesinaloa.mx/wp-content/uploads/Transparencia/Comunicacion/Erogacionderecursosporcontrataciondeservicios/FormatoErogaciondeRecursos/1416.pdf" TargetMode="External"/><Relationship Id="rId179" Type="http://schemas.openxmlformats.org/officeDocument/2006/relationships/hyperlink" Target="https://www.ieesinaloa.mx/wp-content/uploads/Transparencia/Comunicacion/Erogacionderecursosporcontrataciondeservicios/FormatoErogaciondeRecursos/1421.pdf" TargetMode="External"/><Relationship Id="rId195" Type="http://schemas.openxmlformats.org/officeDocument/2006/relationships/hyperlink" Target="https://www.ieesinaloa.mx/wp-content/uploads/Transparencia/Comunicacion/Erogacionderecursosporcontrataciondeservicios/FormatoErogaciondeRecursos/1321.pdf" TargetMode="External"/><Relationship Id="rId209" Type="http://schemas.openxmlformats.org/officeDocument/2006/relationships/hyperlink" Target="https://www.ieesinaloa.mx/wp-content/uploads/Transparencia/Comunicacion/Erogacionderecursosporcontrataciondeservicios/FormatoErogaciondeRecursos/1307.pdf" TargetMode="External"/><Relationship Id="rId190" Type="http://schemas.openxmlformats.org/officeDocument/2006/relationships/hyperlink" Target="https://www.ieesinaloa.mx/wp-content/uploads/Transparencia/Comunicacion/Erogacionderecursosporcontrataciondeservicios/FormatoErogaciondeRecursos/1326.pdf" TargetMode="External"/><Relationship Id="rId204" Type="http://schemas.openxmlformats.org/officeDocument/2006/relationships/hyperlink" Target="https://www.ieesinaloa.mx/wp-content/uploads/Transparencia/Comunicacion/Erogacionderecursosporcontrataciondeservicios/FormatoErogaciondeRecursos/1312.pdf" TargetMode="External"/><Relationship Id="rId220" Type="http://schemas.openxmlformats.org/officeDocument/2006/relationships/hyperlink" Target="https://www.ieesinaloa.mx/wp-content/uploads/Transparencia/Comunicacion/Erogacionderecursosporcontrataciondeservicios/FormatoErogaciondeRecursos/1431.pdf" TargetMode="External"/><Relationship Id="rId225" Type="http://schemas.openxmlformats.org/officeDocument/2006/relationships/hyperlink" Target="https://www.ieesinaloa.mx/wp-content/uploads/Transparencia/Comunicacion/Erogacionderecursosporcontrataciondeservicios/FormatoErogaciondeRecursos/1436.pdf" TargetMode="External"/><Relationship Id="rId241" Type="http://schemas.openxmlformats.org/officeDocument/2006/relationships/hyperlink" Target="https://www.ieesinaloa.mx/wp-content/uploads/Transparencia/Comunicacion/Erogacionderecursosporcontrataciondeservicios/FormatoErogaciondeRecursos/1451.pdf" TargetMode="External"/><Relationship Id="rId246" Type="http://schemas.openxmlformats.org/officeDocument/2006/relationships/hyperlink" Target="https://www.ieesinaloa.mx/wp-content/uploads/Transparencia/Comunicacion/Erogacionderecursosporcontrataciondeservicios/FormatoErogaciondeRecursos/1456.pdf" TargetMode="External"/><Relationship Id="rId15" Type="http://schemas.openxmlformats.org/officeDocument/2006/relationships/hyperlink" Target="https://www.ieesinaloa.mx/wp-content/uploads/Transparencia/Comunicacion/Erogacionderecursosporcontrataciondeservicios/FormatoErogaciondeRecursos/1226.pdf" TargetMode="External"/><Relationship Id="rId36" Type="http://schemas.openxmlformats.org/officeDocument/2006/relationships/hyperlink" Target="https://www.ieesinaloa.mx/wp-content/uploads/Transparencia/Comunicacion/Erogacionderecursosporcontrataciondeservicios/FormatoErogaciondeRecursos/1248.pdf" TargetMode="External"/><Relationship Id="rId57" Type="http://schemas.openxmlformats.org/officeDocument/2006/relationships/hyperlink" Target="https://www.ieesinaloa.mx/wp-content/uploads/Transparencia/Comunicacion/Erogacionderecursosporcontrataciondeservicios/FormatoErogaciondeRecursos/1269.pdf" TargetMode="External"/><Relationship Id="rId106" Type="http://schemas.openxmlformats.org/officeDocument/2006/relationships/hyperlink" Target="https://www.ieesinaloa.mx/wp-content/uploads/Transparencia/Comunicacion/Erogacionderecursosporcontrataciondeservicios/FormatoErogaciondeRecursos/1348.pdf" TargetMode="External"/><Relationship Id="rId127" Type="http://schemas.openxmlformats.org/officeDocument/2006/relationships/hyperlink" Target="https://www.ieesinaloa.mx/wp-content/uploads/Transparencia/Comunicacion/Erogacionderecursosporcontrataciondeservicios/FormatoErogaciondeRecursos/1370.pdf" TargetMode="External"/><Relationship Id="rId10" Type="http://schemas.openxmlformats.org/officeDocument/2006/relationships/hyperlink" Target="https://www.ieesinaloa.mx/wp-content/uploads/Transparencia/Comunicacion/Erogacionderecursosporcontrataciondeservicios/FormatoErogaciondeRecursos/1221.pdf" TargetMode="External"/><Relationship Id="rId31" Type="http://schemas.openxmlformats.org/officeDocument/2006/relationships/hyperlink" Target="https://www.ieesinaloa.mx/wp-content/uploads/Transparencia/Comunicacion/Erogacionderecursosporcontrataciondeservicios/FormatoErogaciondeRecursos/1243.pdf" TargetMode="External"/><Relationship Id="rId52" Type="http://schemas.openxmlformats.org/officeDocument/2006/relationships/hyperlink" Target="https://www.ieesinaloa.mx/wp-content/uploads/Transparencia/Comunicacion/Erogacionderecursosporcontrataciondeservicios/FormatoErogaciondeRecursos/1264.pdf" TargetMode="External"/><Relationship Id="rId73" Type="http://schemas.openxmlformats.org/officeDocument/2006/relationships/hyperlink" Target="https://www.ieesinaloa.mx/wp-content/uploads/Transparencia/Comunicacion/Erogacionderecursosporcontrataciondeservicios/FormatoErogaciondeRecursos/1285.pdf" TargetMode="External"/><Relationship Id="rId78" Type="http://schemas.openxmlformats.org/officeDocument/2006/relationships/hyperlink" Target="https://www.ieesinaloa.mx/wp-content/uploads/Transparencia/Comunicacion/Erogacionderecursosporcontrataciondeservicios/FormatoErogaciondeRecursos/1290.pdf" TargetMode="External"/><Relationship Id="rId94" Type="http://schemas.openxmlformats.org/officeDocument/2006/relationships/hyperlink" Target="https://www.ieesinaloa.mx/wp-content/uploads/Transparencia/Comunicacion/Erogacionderecursosporcontrataciondeservicios/FormatoErogaciondeRecursos/1336.pdf" TargetMode="External"/><Relationship Id="rId99" Type="http://schemas.openxmlformats.org/officeDocument/2006/relationships/hyperlink" Target="https://www.ieesinaloa.mx/wp-content/uploads/Transparencia/Comunicacion/Erogacionderecursosporcontrataciondeservicios/FormatoErogaciondeRecursos/1341.pdf" TargetMode="External"/><Relationship Id="rId101" Type="http://schemas.openxmlformats.org/officeDocument/2006/relationships/hyperlink" Target="https://www.ieesinaloa.mx/wp-content/uploads/Transparencia/Comunicacion/Erogacionderecursosporcontrataciondeservicios/FormatoErogaciondeRecursos/1343.pdf" TargetMode="External"/><Relationship Id="rId122" Type="http://schemas.openxmlformats.org/officeDocument/2006/relationships/hyperlink" Target="https://www.ieesinaloa.mx/wp-content/uploads/Transparencia/Comunicacion/Erogacionderecursosporcontrataciondeservicios/FormatoErogaciondeRecursos/1365.pdf" TargetMode="External"/><Relationship Id="rId143" Type="http://schemas.openxmlformats.org/officeDocument/2006/relationships/hyperlink" Target="https://www.ieesinaloa.mx/wp-content/uploads/Transparencia/Comunicacion/Erogacionderecursosporcontrataciondeservicios/FormatoErogaciondeRecursos/1386.pdf" TargetMode="External"/><Relationship Id="rId148" Type="http://schemas.openxmlformats.org/officeDocument/2006/relationships/hyperlink" Target="https://www.ieesinaloa.mx/wp-content/uploads/Transparencia/Comunicacion/Erogacionderecursosporcontrataciondeservicios/FormatoErogaciondeRecursos/1391.pdf" TargetMode="External"/><Relationship Id="rId164" Type="http://schemas.openxmlformats.org/officeDocument/2006/relationships/hyperlink" Target="https://www.ieesinaloa.mx/wp-content/uploads/Transparencia/Comunicacion/Erogacionderecursosporcontrataciondeservicios/FormatoErogaciondeRecursos/1406.pdf" TargetMode="External"/><Relationship Id="rId169" Type="http://schemas.openxmlformats.org/officeDocument/2006/relationships/hyperlink" Target="https://www.ieesinaloa.mx/wp-content/uploads/Transparencia/Comunicacion/Erogacionderecursosporcontrataciondeservicios/FormatoErogaciondeRecursos/1411.pdf" TargetMode="External"/><Relationship Id="rId185" Type="http://schemas.openxmlformats.org/officeDocument/2006/relationships/hyperlink" Target="https://www.ieesinaloa.mx/wp-content/uploads/Transparencia/Comunicacion/Erogacionderecursosporcontrataciondeservicios/FormatoErogaciondeRecursos/1427.pdf" TargetMode="External"/><Relationship Id="rId4" Type="http://schemas.openxmlformats.org/officeDocument/2006/relationships/hyperlink" Target="https://www.ieesinaloa.mx/wp-content/uploads/Transparencia/Comunicacion/Erogacionderecursosporcontrataciondeservicios/FormatoErogaciondeRecursos/1215.pdf" TargetMode="External"/><Relationship Id="rId9" Type="http://schemas.openxmlformats.org/officeDocument/2006/relationships/hyperlink" Target="https://www.ieesinaloa.mx/wp-content/uploads/Transparencia/Comunicacion/Erogacionderecursosporcontrataciondeservicios/FormatoErogaciondeRecursos/1220.pdf" TargetMode="External"/><Relationship Id="rId180" Type="http://schemas.openxmlformats.org/officeDocument/2006/relationships/hyperlink" Target="https://www.ieesinaloa.mx/wp-content/uploads/Transparencia/Comunicacion/Erogacionderecursosporcontrataciondeservicios/FormatoErogaciondeRecursos/1422.pdf" TargetMode="External"/><Relationship Id="rId210" Type="http://schemas.openxmlformats.org/officeDocument/2006/relationships/hyperlink" Target="https://www.ieesinaloa.mx/wp-content/uploads/Transparencia/Comunicacion/Erogacionderecursosporcontrataciondeservicios/FormatoErogaciondeRecursos/1306.pdf" TargetMode="External"/><Relationship Id="rId215" Type="http://schemas.openxmlformats.org/officeDocument/2006/relationships/hyperlink" Target="https://www.ieesinaloa.mx/wp-content/uploads/Transparencia/Comunicacion/Erogacionderecursosporcontrataciondeservicios/FormatoErogaciondeRecursos/1300.pdf" TargetMode="External"/><Relationship Id="rId236" Type="http://schemas.openxmlformats.org/officeDocument/2006/relationships/hyperlink" Target="https://www.ieesinaloa.mx/wp-content/uploads/Transparencia/Comunicacion/Erogacionderecursosporcontrataciondeservicios/FormatoErogaciondeRecursos/1446.pdf" TargetMode="External"/><Relationship Id="rId26" Type="http://schemas.openxmlformats.org/officeDocument/2006/relationships/hyperlink" Target="https://www.ieesinaloa.mx/wp-content/uploads/Transparencia/Comunicacion/Erogacionderecursosporcontrataciondeservicios/FormatoErogaciondeRecursos/1238.pdf" TargetMode="External"/><Relationship Id="rId231" Type="http://schemas.openxmlformats.org/officeDocument/2006/relationships/hyperlink" Target="https://www.ieesinaloa.mx/wp-content/uploads/Transparencia/Comunicacion/Erogacionderecursosporcontrataciondeservicios/FormatoErogaciondeRecursos/1441.pdf" TargetMode="External"/><Relationship Id="rId47" Type="http://schemas.openxmlformats.org/officeDocument/2006/relationships/hyperlink" Target="https://www.ieesinaloa.mx/wp-content/uploads/Transparencia/Comunicacion/Erogacionderecursosporcontrataciondeservicios/FormatoErogaciondeRecursos/1259.pdf" TargetMode="External"/><Relationship Id="rId68" Type="http://schemas.openxmlformats.org/officeDocument/2006/relationships/hyperlink" Target="https://www.ieesinaloa.mx/wp-content/uploads/Transparencia/Comunicacion/Erogacionderecursosporcontrataciondeservicios/FormatoErogaciondeRecursos/1280.pdf" TargetMode="External"/><Relationship Id="rId89" Type="http://schemas.openxmlformats.org/officeDocument/2006/relationships/hyperlink" Target="https://www.ieesinaloa.mx/wp-content/uploads/Transparencia/Comunicacion/Erogacionderecursosporcontrataciondeservicios/FormatoErogaciondeRecursos/1331.pdf" TargetMode="External"/><Relationship Id="rId112" Type="http://schemas.openxmlformats.org/officeDocument/2006/relationships/hyperlink" Target="https://www.ieesinaloa.mx/wp-content/uploads/Transparencia/Comunicacion/Erogacionderecursosporcontrataciondeservicios/FormatoErogaciondeRecursos/1354.pdf" TargetMode="External"/><Relationship Id="rId133" Type="http://schemas.openxmlformats.org/officeDocument/2006/relationships/hyperlink" Target="https://www.ieesinaloa.mx/wp-content/uploads/Transparencia/Comunicacion/Erogacionderecursosporcontrataciondeservicios/FormatoErogaciondeRecursos/1376.pdf" TargetMode="External"/><Relationship Id="rId154" Type="http://schemas.openxmlformats.org/officeDocument/2006/relationships/hyperlink" Target="https://www.ieesinaloa.mx/wp-content/uploads/Transparencia/Comunicacion/Erogacionderecursosporcontrataciondeservicios/FormatoErogaciondeRecursos/1397.pdf" TargetMode="External"/><Relationship Id="rId175" Type="http://schemas.openxmlformats.org/officeDocument/2006/relationships/hyperlink" Target="https://www.ieesinaloa.mx/wp-content/uploads/Transparencia/Comunicacion/Erogacionderecursosporcontrataciondeservicios/FormatoErogaciondeRecursos/1417.pdf" TargetMode="External"/><Relationship Id="rId196" Type="http://schemas.openxmlformats.org/officeDocument/2006/relationships/hyperlink" Target="https://www.ieesinaloa.mx/wp-content/uploads/Transparencia/Comunicacion/Erogacionderecursosporcontrataciondeservicios/FormatoErogaciondeRecursos/1320.pdf" TargetMode="External"/><Relationship Id="rId200" Type="http://schemas.openxmlformats.org/officeDocument/2006/relationships/hyperlink" Target="https://www.ieesinaloa.mx/wp-content/uploads/Transparencia/Comunicacion/Erogacionderecursosporcontrataciondeservicios/FormatoErogaciondeRecursos/1316.pdf" TargetMode="External"/><Relationship Id="rId16" Type="http://schemas.openxmlformats.org/officeDocument/2006/relationships/hyperlink" Target="https://www.ieesinaloa.mx/wp-content/uploads/Transparencia/Comunicacion/Erogacionderecursosporcontrataciondeservicios/FormatoErogaciondeRecursos/1227.pdf" TargetMode="External"/><Relationship Id="rId221" Type="http://schemas.openxmlformats.org/officeDocument/2006/relationships/hyperlink" Target="https://www.ieesinaloa.mx/wp-content/uploads/Transparencia/Comunicacion/Erogacionderecursosporcontrataciondeservicios/FormatoErogaciondeRecursos/1432.pdf" TargetMode="External"/><Relationship Id="rId242" Type="http://schemas.openxmlformats.org/officeDocument/2006/relationships/hyperlink" Target="https://www.ieesinaloa.mx/wp-content/uploads/Transparencia/Comunicacion/Erogacionderecursosporcontrataciondeservicios/FormatoErogaciondeRecursos/1452.pdf" TargetMode="External"/><Relationship Id="rId37" Type="http://schemas.openxmlformats.org/officeDocument/2006/relationships/hyperlink" Target="https://www.ieesinaloa.mx/wp-content/uploads/Transparencia/Comunicacion/Erogacionderecursosporcontrataciondeservicios/FormatoErogaciondeRecursos/1249.pdf" TargetMode="External"/><Relationship Id="rId58" Type="http://schemas.openxmlformats.org/officeDocument/2006/relationships/hyperlink" Target="https://www.ieesinaloa.mx/wp-content/uploads/Transparencia/Comunicacion/Erogacionderecursosporcontrataciondeservicios/FormatoErogaciondeRecursos/1270.pdf" TargetMode="External"/><Relationship Id="rId79" Type="http://schemas.openxmlformats.org/officeDocument/2006/relationships/hyperlink" Target="https://www.ieesinaloa.mx/wp-content/uploads/Transparencia/Comunicacion/Erogacionderecursosporcontrataciondeservicios/FormatoErogaciondeRecursos/1291.pdf" TargetMode="External"/><Relationship Id="rId102" Type="http://schemas.openxmlformats.org/officeDocument/2006/relationships/hyperlink" Target="https://www.ieesinaloa.mx/wp-content/uploads/Transparencia/Comunicacion/Erogacionderecursosporcontrataciondeservicios/FormatoErogaciondeRecursos/1344.pdf" TargetMode="External"/><Relationship Id="rId123" Type="http://schemas.openxmlformats.org/officeDocument/2006/relationships/hyperlink" Target="https://www.ieesinaloa.mx/wp-content/uploads/Transparencia/Comunicacion/Erogacionderecursosporcontrataciondeservicios/FormatoErogaciondeRecursos/1366.pdf" TargetMode="External"/><Relationship Id="rId144" Type="http://schemas.openxmlformats.org/officeDocument/2006/relationships/hyperlink" Target="https://www.ieesinaloa.mx/wp-content/uploads/Transparencia/Comunicacion/Erogacionderecursosporcontrataciondeservicios/FormatoErogaciondeRecursos/1387.pdf" TargetMode="External"/><Relationship Id="rId90" Type="http://schemas.openxmlformats.org/officeDocument/2006/relationships/hyperlink" Target="https://www.ieesinaloa.mx/wp-content/uploads/Transparencia/Comunicacion/Erogacionderecursosporcontrataciondeservicios/FormatoErogaciondeRecursos/1332.pdf" TargetMode="External"/><Relationship Id="rId165" Type="http://schemas.openxmlformats.org/officeDocument/2006/relationships/hyperlink" Target="https://www.ieesinaloa.mx/wp-content/uploads/Transparencia/Comunicacion/Erogacionderecursosporcontrataciondeservicios/FormatoErogaciondeRecursos/1407.pdf" TargetMode="External"/><Relationship Id="rId186" Type="http://schemas.openxmlformats.org/officeDocument/2006/relationships/hyperlink" Target="https://www.ieesinaloa.mx/wp-content/uploads/Transparencia/Comunicacion/Erogacionderecursosporcontrataciondeservicios/FormatoErogaciondeRecursos/1330.pdf" TargetMode="External"/><Relationship Id="rId211" Type="http://schemas.openxmlformats.org/officeDocument/2006/relationships/hyperlink" Target="https://www.ieesinaloa.mx/wp-content/uploads/Transparencia/Comunicacion/Erogacionderecursosporcontrataciondeservicios/FormatoErogaciondeRecursos/1305.pdf" TargetMode="External"/><Relationship Id="rId232" Type="http://schemas.openxmlformats.org/officeDocument/2006/relationships/hyperlink" Target="https://www.ieesinaloa.mx/wp-content/uploads/Transparencia/Comunicacion/Erogacionderecursosporcontrataciondeservicios/FormatoErogaciondeRecursos/1442.pdf" TargetMode="External"/><Relationship Id="rId27" Type="http://schemas.openxmlformats.org/officeDocument/2006/relationships/hyperlink" Target="https://www.ieesinaloa.mx/wp-content/uploads/Transparencia/Comunicacion/Erogacionderecursosporcontrataciondeservicios/FormatoErogaciondeRecursos/1239.pdf" TargetMode="External"/><Relationship Id="rId48" Type="http://schemas.openxmlformats.org/officeDocument/2006/relationships/hyperlink" Target="https://www.ieesinaloa.mx/wp-content/uploads/Transparencia/Comunicacion/Erogacionderecursosporcontrataciondeservicios/FormatoErogaciondeRecursos/1260.pdf" TargetMode="External"/><Relationship Id="rId69" Type="http://schemas.openxmlformats.org/officeDocument/2006/relationships/hyperlink" Target="https://www.ieesinaloa.mx/wp-content/uploads/Transparencia/Comunicacion/Erogacionderecursosporcontrataciondeservicios/FormatoErogaciondeRecursos/1281.pdf" TargetMode="External"/><Relationship Id="rId113" Type="http://schemas.openxmlformats.org/officeDocument/2006/relationships/hyperlink" Target="https://www.ieesinaloa.mx/wp-content/uploads/Transparencia/Comunicacion/Erogacionderecursosporcontrataciondeservicios/FormatoErogaciondeRecursos/1355.pdf" TargetMode="External"/><Relationship Id="rId134" Type="http://schemas.openxmlformats.org/officeDocument/2006/relationships/hyperlink" Target="https://www.ieesinaloa.mx/wp-content/uploads/Transparencia/Comunicacion/Erogacionderecursosporcontrataciondeservicios/FormatoErogaciondeRecursos/1377.pdf" TargetMode="External"/><Relationship Id="rId80" Type="http://schemas.openxmlformats.org/officeDocument/2006/relationships/hyperlink" Target="https://www.ieesinaloa.mx/wp-content/uploads/Transparencia/Comunicacion/Erogacionderecursosporcontrataciondeservicios/FormatoErogaciondeRecursos/1292.pdf" TargetMode="External"/><Relationship Id="rId155" Type="http://schemas.openxmlformats.org/officeDocument/2006/relationships/hyperlink" Target="https://www.ieesinaloa.mx/wp-content/uploads/Transparencia/Comunicacion/Erogacionderecursosporcontrataciondeservicios/FormatoErogaciondeRecursos/1398.pdf" TargetMode="External"/><Relationship Id="rId176" Type="http://schemas.openxmlformats.org/officeDocument/2006/relationships/hyperlink" Target="https://www.ieesinaloa.mx/wp-content/uploads/Transparencia/Comunicacion/Erogacionderecursosporcontrataciondeservicios/FormatoErogaciondeRecursos/1418.pdf" TargetMode="External"/><Relationship Id="rId197" Type="http://schemas.openxmlformats.org/officeDocument/2006/relationships/hyperlink" Target="https://www.ieesinaloa.mx/wp-content/uploads/Transparencia/Comunicacion/Erogacionderecursosporcontrataciondeservicios/FormatoErogaciondeRecursos/1319.pdf" TargetMode="External"/><Relationship Id="rId201" Type="http://schemas.openxmlformats.org/officeDocument/2006/relationships/hyperlink" Target="https://www.ieesinaloa.mx/wp-content/uploads/Transparencia/Comunicacion/Erogacionderecursosporcontrataciondeservicios/FormatoErogaciondeRecursos/1315.pdf" TargetMode="External"/><Relationship Id="rId222" Type="http://schemas.openxmlformats.org/officeDocument/2006/relationships/hyperlink" Target="https://www.ieesinaloa.mx/wp-content/uploads/Transparencia/Comunicacion/Erogacionderecursosporcontrataciondeservicios/FormatoErogaciondeRecursos/1433.pdf" TargetMode="External"/><Relationship Id="rId243" Type="http://schemas.openxmlformats.org/officeDocument/2006/relationships/hyperlink" Target="https://www.ieesinaloa.mx/wp-content/uploads/Transparencia/Comunicacion/Erogacionderecursosporcontrataciondeservicios/FormatoErogaciondeRecursos/14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59"/>
  <sheetViews>
    <sheetView tabSelected="1" topLeftCell="A122" workbookViewId="0">
      <selection activeCell="E228" sqref="E2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21" t="s">
        <v>1</v>
      </c>
      <c r="B2" s="22"/>
      <c r="C2" s="22"/>
      <c r="D2" s="21" t="s">
        <v>2</v>
      </c>
      <c r="E2" s="22"/>
      <c r="F2" s="22"/>
      <c r="G2" s="21" t="s">
        <v>3</v>
      </c>
      <c r="H2" s="22"/>
      <c r="I2" s="22"/>
    </row>
    <row r="3" spans="1:34" x14ac:dyDescent="0.25">
      <c r="A3" s="23" t="s">
        <v>4</v>
      </c>
      <c r="B3" s="22"/>
      <c r="C3" s="22"/>
      <c r="D3" s="23" t="s">
        <v>5</v>
      </c>
      <c r="E3" s="22"/>
      <c r="F3" s="22"/>
      <c r="G3" s="23" t="s">
        <v>6</v>
      </c>
      <c r="H3" s="22"/>
      <c r="I3" s="22"/>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1" t="s">
        <v>49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2021</v>
      </c>
      <c r="B8" s="4">
        <v>44197</v>
      </c>
      <c r="C8" s="4">
        <v>44286</v>
      </c>
      <c r="D8" s="8" t="s">
        <v>86</v>
      </c>
      <c r="E8" s="8" t="s">
        <v>175</v>
      </c>
      <c r="F8" s="8" t="s">
        <v>87</v>
      </c>
      <c r="G8" s="8" t="s">
        <v>216</v>
      </c>
      <c r="H8" s="8" t="s">
        <v>95</v>
      </c>
      <c r="I8" t="s">
        <v>190</v>
      </c>
      <c r="J8" s="8" t="s">
        <v>101</v>
      </c>
      <c r="K8" s="8" t="s">
        <v>223</v>
      </c>
      <c r="L8" s="8">
        <v>2021</v>
      </c>
      <c r="M8" s="8" t="s">
        <v>215</v>
      </c>
      <c r="N8" s="7" t="s">
        <v>183</v>
      </c>
      <c r="O8" s="6" t="s">
        <v>176</v>
      </c>
      <c r="P8">
        <v>2688</v>
      </c>
      <c r="S8" s="8" t="s">
        <v>105</v>
      </c>
      <c r="T8" s="8" t="s">
        <v>177</v>
      </c>
      <c r="U8" s="4">
        <v>44315</v>
      </c>
      <c r="V8" s="4">
        <v>44315</v>
      </c>
      <c r="W8" s="8" t="s">
        <v>109</v>
      </c>
      <c r="X8" s="8" t="s">
        <v>177</v>
      </c>
      <c r="Y8" s="8" t="s">
        <v>178</v>
      </c>
      <c r="Z8" s="8" t="s">
        <v>179</v>
      </c>
      <c r="AA8" s="8" t="s">
        <v>178</v>
      </c>
      <c r="AB8" s="8">
        <v>1212</v>
      </c>
      <c r="AC8" s="8">
        <v>1212</v>
      </c>
      <c r="AD8" s="8">
        <v>1212</v>
      </c>
      <c r="AE8" s="8" t="s">
        <v>180</v>
      </c>
      <c r="AF8" s="4">
        <v>44315</v>
      </c>
      <c r="AG8" s="4">
        <v>44315</v>
      </c>
      <c r="AH8" s="8" t="s">
        <v>181</v>
      </c>
    </row>
    <row r="9" spans="1:34" x14ac:dyDescent="0.25">
      <c r="A9" s="8">
        <v>2021</v>
      </c>
      <c r="B9" s="4">
        <v>44197</v>
      </c>
      <c r="C9" s="4">
        <v>44286</v>
      </c>
      <c r="D9" s="8" t="s">
        <v>86</v>
      </c>
      <c r="E9" s="8" t="s">
        <v>175</v>
      </c>
      <c r="F9" s="8" t="s">
        <v>87</v>
      </c>
      <c r="G9" s="8" t="s">
        <v>216</v>
      </c>
      <c r="H9" s="8" t="s">
        <v>95</v>
      </c>
      <c r="I9" t="s">
        <v>224</v>
      </c>
      <c r="J9" s="8" t="s">
        <v>101</v>
      </c>
      <c r="K9" s="8" t="s">
        <v>223</v>
      </c>
      <c r="L9" s="9">
        <v>2021</v>
      </c>
      <c r="M9" s="8" t="s">
        <v>225</v>
      </c>
      <c r="N9" s="7" t="s">
        <v>183</v>
      </c>
      <c r="O9" s="6" t="s">
        <v>176</v>
      </c>
      <c r="P9">
        <v>63</v>
      </c>
      <c r="S9" s="8" t="s">
        <v>105</v>
      </c>
      <c r="T9" s="8" t="s">
        <v>177</v>
      </c>
      <c r="U9" s="4">
        <v>44315</v>
      </c>
      <c r="V9" s="4">
        <v>44315</v>
      </c>
      <c r="W9" s="8" t="s">
        <v>109</v>
      </c>
      <c r="X9" s="8" t="s">
        <v>177</v>
      </c>
      <c r="Y9" s="8" t="s">
        <v>178</v>
      </c>
      <c r="Z9" s="8" t="s">
        <v>179</v>
      </c>
      <c r="AA9" s="8" t="s">
        <v>178</v>
      </c>
      <c r="AB9" s="8">
        <v>1213</v>
      </c>
      <c r="AC9" s="8">
        <v>1213</v>
      </c>
      <c r="AD9" s="8">
        <v>1213</v>
      </c>
      <c r="AE9" s="8" t="s">
        <v>180</v>
      </c>
      <c r="AF9" s="4">
        <v>44315</v>
      </c>
      <c r="AG9" s="4">
        <v>44315</v>
      </c>
      <c r="AH9" s="8" t="s">
        <v>181</v>
      </c>
    </row>
    <row r="10" spans="1:34" x14ac:dyDescent="0.25">
      <c r="A10" s="8">
        <v>2021</v>
      </c>
      <c r="B10" s="4">
        <v>44197</v>
      </c>
      <c r="C10" s="4">
        <v>44286</v>
      </c>
      <c r="D10" s="8" t="s">
        <v>86</v>
      </c>
      <c r="E10" s="8" t="s">
        <v>175</v>
      </c>
      <c r="F10" s="8" t="s">
        <v>87</v>
      </c>
      <c r="G10" s="8" t="s">
        <v>216</v>
      </c>
      <c r="H10" s="8" t="s">
        <v>95</v>
      </c>
      <c r="I10" t="s">
        <v>224</v>
      </c>
      <c r="J10" s="8" t="s">
        <v>101</v>
      </c>
      <c r="K10" s="8" t="s">
        <v>223</v>
      </c>
      <c r="L10" s="9">
        <v>2021</v>
      </c>
      <c r="M10" s="8" t="s">
        <v>225</v>
      </c>
      <c r="N10" s="7" t="s">
        <v>183</v>
      </c>
      <c r="O10" s="6" t="s">
        <v>176</v>
      </c>
      <c r="P10">
        <v>112</v>
      </c>
      <c r="S10" s="8" t="s">
        <v>105</v>
      </c>
      <c r="T10" s="8" t="s">
        <v>177</v>
      </c>
      <c r="U10" s="4">
        <v>44315</v>
      </c>
      <c r="V10" s="4">
        <v>44315</v>
      </c>
      <c r="W10" s="8" t="s">
        <v>109</v>
      </c>
      <c r="X10" s="8" t="s">
        <v>177</v>
      </c>
      <c r="Y10" s="8" t="s">
        <v>178</v>
      </c>
      <c r="Z10" s="8" t="s">
        <v>179</v>
      </c>
      <c r="AA10" s="8" t="s">
        <v>178</v>
      </c>
      <c r="AB10" s="8">
        <v>1214</v>
      </c>
      <c r="AC10" s="8">
        <v>1214</v>
      </c>
      <c r="AD10" s="8">
        <v>1214</v>
      </c>
      <c r="AE10" s="8" t="s">
        <v>180</v>
      </c>
      <c r="AF10" s="4">
        <v>44315</v>
      </c>
      <c r="AG10" s="4">
        <v>44315</v>
      </c>
      <c r="AH10" s="8" t="s">
        <v>181</v>
      </c>
    </row>
    <row r="11" spans="1:34" x14ac:dyDescent="0.25">
      <c r="A11" s="8">
        <v>2021</v>
      </c>
      <c r="B11" s="4">
        <v>44197</v>
      </c>
      <c r="C11" s="4">
        <v>44286</v>
      </c>
      <c r="D11" s="8" t="s">
        <v>86</v>
      </c>
      <c r="E11" s="8" t="s">
        <v>175</v>
      </c>
      <c r="F11" s="8" t="s">
        <v>87</v>
      </c>
      <c r="G11" s="8" t="s">
        <v>216</v>
      </c>
      <c r="H11" s="8" t="s">
        <v>95</v>
      </c>
      <c r="I11" t="s">
        <v>222</v>
      </c>
      <c r="J11" s="8" t="s">
        <v>101</v>
      </c>
      <c r="K11" s="8" t="s">
        <v>223</v>
      </c>
      <c r="L11" s="9">
        <v>2021</v>
      </c>
      <c r="M11" s="8" t="s">
        <v>217</v>
      </c>
      <c r="N11" s="7" t="s">
        <v>183</v>
      </c>
      <c r="O11" s="6" t="s">
        <v>176</v>
      </c>
      <c r="P11">
        <v>47</v>
      </c>
      <c r="S11" s="8" t="s">
        <v>105</v>
      </c>
      <c r="T11" s="8" t="s">
        <v>177</v>
      </c>
      <c r="U11" s="4">
        <v>44315</v>
      </c>
      <c r="V11" s="4">
        <v>44315</v>
      </c>
      <c r="W11" s="8" t="s">
        <v>109</v>
      </c>
      <c r="X11" s="8" t="s">
        <v>177</v>
      </c>
      <c r="Y11" s="8" t="s">
        <v>178</v>
      </c>
      <c r="Z11" s="8" t="s">
        <v>179</v>
      </c>
      <c r="AA11" s="8" t="s">
        <v>178</v>
      </c>
      <c r="AB11" s="8">
        <v>1215</v>
      </c>
      <c r="AC11" s="8">
        <v>1215</v>
      </c>
      <c r="AD11" s="8">
        <v>1215</v>
      </c>
      <c r="AE11" s="8" t="s">
        <v>180</v>
      </c>
      <c r="AF11" s="4">
        <v>44315</v>
      </c>
      <c r="AG11" s="4">
        <v>44315</v>
      </c>
      <c r="AH11" s="8" t="s">
        <v>181</v>
      </c>
    </row>
    <row r="12" spans="1:34" x14ac:dyDescent="0.25">
      <c r="A12" s="8">
        <v>2021</v>
      </c>
      <c r="B12" s="4">
        <v>44197</v>
      </c>
      <c r="C12" s="4">
        <v>44286</v>
      </c>
      <c r="D12" s="8" t="s">
        <v>86</v>
      </c>
      <c r="E12" s="8" t="s">
        <v>175</v>
      </c>
      <c r="F12" s="8" t="s">
        <v>87</v>
      </c>
      <c r="G12" s="8" t="s">
        <v>216</v>
      </c>
      <c r="H12" s="8" t="s">
        <v>95</v>
      </c>
      <c r="I12" t="s">
        <v>226</v>
      </c>
      <c r="J12" s="8" t="s">
        <v>101</v>
      </c>
      <c r="K12" s="8" t="s">
        <v>223</v>
      </c>
      <c r="L12" s="9">
        <v>2021</v>
      </c>
      <c r="M12" s="8" t="s">
        <v>226</v>
      </c>
      <c r="N12" s="7" t="s">
        <v>183</v>
      </c>
      <c r="O12" s="6" t="s">
        <v>176</v>
      </c>
      <c r="P12">
        <v>65</v>
      </c>
      <c r="S12" s="8" t="s">
        <v>105</v>
      </c>
      <c r="T12" s="8" t="s">
        <v>177</v>
      </c>
      <c r="U12" s="4">
        <v>44315</v>
      </c>
      <c r="V12" s="4">
        <v>44315</v>
      </c>
      <c r="W12" s="8" t="s">
        <v>109</v>
      </c>
      <c r="X12" s="8" t="s">
        <v>177</v>
      </c>
      <c r="Y12" s="8" t="s">
        <v>178</v>
      </c>
      <c r="Z12" s="8" t="s">
        <v>179</v>
      </c>
      <c r="AA12" s="8" t="s">
        <v>178</v>
      </c>
      <c r="AB12" s="8">
        <v>1216</v>
      </c>
      <c r="AC12" s="8">
        <v>1216</v>
      </c>
      <c r="AD12" s="8">
        <v>1216</v>
      </c>
      <c r="AE12" s="8" t="s">
        <v>180</v>
      </c>
      <c r="AF12" s="4">
        <v>44315</v>
      </c>
      <c r="AG12" s="4">
        <v>44315</v>
      </c>
      <c r="AH12" s="8" t="s">
        <v>181</v>
      </c>
    </row>
    <row r="13" spans="1:34" x14ac:dyDescent="0.25">
      <c r="A13" s="8">
        <v>2021</v>
      </c>
      <c r="B13" s="4">
        <v>44197</v>
      </c>
      <c r="C13" s="4">
        <v>44286</v>
      </c>
      <c r="D13" s="8" t="s">
        <v>86</v>
      </c>
      <c r="E13" s="8" t="s">
        <v>175</v>
      </c>
      <c r="F13" s="8" t="s">
        <v>87</v>
      </c>
      <c r="G13" s="8" t="s">
        <v>216</v>
      </c>
      <c r="H13" s="8" t="s">
        <v>95</v>
      </c>
      <c r="I13" t="s">
        <v>226</v>
      </c>
      <c r="J13" s="8" t="s">
        <v>101</v>
      </c>
      <c r="K13" s="8" t="s">
        <v>223</v>
      </c>
      <c r="L13" s="9">
        <v>2021</v>
      </c>
      <c r="M13" s="8" t="s">
        <v>226</v>
      </c>
      <c r="N13" s="7" t="s">
        <v>183</v>
      </c>
      <c r="O13" s="6" t="s">
        <v>176</v>
      </c>
      <c r="P13">
        <v>15</v>
      </c>
      <c r="S13" s="8" t="s">
        <v>105</v>
      </c>
      <c r="T13" s="8" t="s">
        <v>177</v>
      </c>
      <c r="U13" s="4">
        <v>44315</v>
      </c>
      <c r="V13" s="4">
        <v>44315</v>
      </c>
      <c r="W13" s="8" t="s">
        <v>109</v>
      </c>
      <c r="X13" s="8" t="s">
        <v>177</v>
      </c>
      <c r="Y13" s="8" t="s">
        <v>178</v>
      </c>
      <c r="Z13" s="8" t="s">
        <v>179</v>
      </c>
      <c r="AA13" s="8" t="s">
        <v>178</v>
      </c>
      <c r="AB13" s="8">
        <v>1217</v>
      </c>
      <c r="AC13" s="8">
        <v>1217</v>
      </c>
      <c r="AD13" s="8">
        <v>1217</v>
      </c>
      <c r="AE13" s="8" t="s">
        <v>180</v>
      </c>
      <c r="AF13" s="4">
        <v>44315</v>
      </c>
      <c r="AG13" s="4">
        <v>44315</v>
      </c>
      <c r="AH13" s="8" t="s">
        <v>181</v>
      </c>
    </row>
    <row r="14" spans="1:34" x14ac:dyDescent="0.25">
      <c r="A14" s="8">
        <v>2021</v>
      </c>
      <c r="B14" s="4">
        <v>44197</v>
      </c>
      <c r="C14" s="4">
        <v>44286</v>
      </c>
      <c r="D14" s="8" t="s">
        <v>86</v>
      </c>
      <c r="E14" s="8" t="s">
        <v>175</v>
      </c>
      <c r="F14" s="8" t="s">
        <v>87</v>
      </c>
      <c r="G14" s="8" t="s">
        <v>216</v>
      </c>
      <c r="H14" s="8" t="s">
        <v>95</v>
      </c>
      <c r="I14" t="s">
        <v>231</v>
      </c>
      <c r="J14" s="8" t="s">
        <v>101</v>
      </c>
      <c r="K14" s="8" t="s">
        <v>223</v>
      </c>
      <c r="L14" s="9">
        <v>2021</v>
      </c>
      <c r="M14" s="8" t="s">
        <v>233</v>
      </c>
      <c r="N14" s="7" t="s">
        <v>183</v>
      </c>
      <c r="O14" s="6" t="s">
        <v>176</v>
      </c>
      <c r="P14">
        <v>0.43099999999999999</v>
      </c>
      <c r="S14" s="8" t="s">
        <v>105</v>
      </c>
      <c r="T14" s="8" t="s">
        <v>177</v>
      </c>
      <c r="U14" s="4">
        <v>44315</v>
      </c>
      <c r="V14" s="4">
        <v>44315</v>
      </c>
      <c r="W14" s="8" t="s">
        <v>109</v>
      </c>
      <c r="X14" s="8" t="s">
        <v>177</v>
      </c>
      <c r="Y14" s="8" t="s">
        <v>178</v>
      </c>
      <c r="Z14" s="8" t="s">
        <v>179</v>
      </c>
      <c r="AA14" s="8" t="s">
        <v>178</v>
      </c>
      <c r="AB14" s="8">
        <v>1218</v>
      </c>
      <c r="AC14" s="8">
        <v>1218</v>
      </c>
      <c r="AD14" s="8">
        <v>1218</v>
      </c>
      <c r="AE14" s="8" t="s">
        <v>180</v>
      </c>
      <c r="AF14" s="4">
        <v>44315</v>
      </c>
      <c r="AG14" s="4">
        <v>44315</v>
      </c>
      <c r="AH14" s="8" t="s">
        <v>181</v>
      </c>
    </row>
    <row r="15" spans="1:34" x14ac:dyDescent="0.25">
      <c r="A15" s="8">
        <v>2021</v>
      </c>
      <c r="B15" s="4">
        <v>44197</v>
      </c>
      <c r="C15" s="4">
        <v>44286</v>
      </c>
      <c r="D15" s="8" t="s">
        <v>86</v>
      </c>
      <c r="E15" s="8" t="s">
        <v>175</v>
      </c>
      <c r="F15" s="8" t="s">
        <v>87</v>
      </c>
      <c r="G15" s="8" t="s">
        <v>216</v>
      </c>
      <c r="H15" s="8" t="s">
        <v>95</v>
      </c>
      <c r="I15" t="s">
        <v>232</v>
      </c>
      <c r="J15" s="8" t="s">
        <v>101</v>
      </c>
      <c r="K15" s="8" t="s">
        <v>223</v>
      </c>
      <c r="L15" s="9">
        <v>2021</v>
      </c>
      <c r="M15" s="8" t="s">
        <v>233</v>
      </c>
      <c r="N15" s="7" t="s">
        <v>183</v>
      </c>
      <c r="O15" s="6" t="s">
        <v>176</v>
      </c>
      <c r="P15">
        <v>1.2930999999999999</v>
      </c>
      <c r="S15" s="8" t="s">
        <v>105</v>
      </c>
      <c r="T15" s="8" t="s">
        <v>177</v>
      </c>
      <c r="U15" s="4">
        <v>44315</v>
      </c>
      <c r="V15" s="4">
        <v>44315</v>
      </c>
      <c r="W15" s="8" t="s">
        <v>109</v>
      </c>
      <c r="X15" s="8" t="s">
        <v>177</v>
      </c>
      <c r="Y15" s="8" t="s">
        <v>178</v>
      </c>
      <c r="Z15" s="8" t="s">
        <v>179</v>
      </c>
      <c r="AA15" s="8" t="s">
        <v>178</v>
      </c>
      <c r="AB15" s="8">
        <v>1219</v>
      </c>
      <c r="AC15" s="8">
        <v>1219</v>
      </c>
      <c r="AD15" s="8">
        <v>1219</v>
      </c>
      <c r="AE15" s="8" t="s">
        <v>180</v>
      </c>
      <c r="AF15" s="4">
        <v>44315</v>
      </c>
      <c r="AG15" s="4">
        <v>44315</v>
      </c>
      <c r="AH15" s="8" t="s">
        <v>181</v>
      </c>
    </row>
    <row r="16" spans="1:34" x14ac:dyDescent="0.25">
      <c r="A16" s="8">
        <v>2021</v>
      </c>
      <c r="B16" s="4">
        <v>44197</v>
      </c>
      <c r="C16" s="4">
        <v>44286</v>
      </c>
      <c r="D16" s="8" t="s">
        <v>86</v>
      </c>
      <c r="E16" s="8" t="s">
        <v>175</v>
      </c>
      <c r="F16" s="8" t="s">
        <v>87</v>
      </c>
      <c r="G16" s="8" t="s">
        <v>216</v>
      </c>
      <c r="H16" s="8" t="s">
        <v>95</v>
      </c>
      <c r="I16" t="s">
        <v>234</v>
      </c>
      <c r="J16" s="8" t="s">
        <v>101</v>
      </c>
      <c r="K16" s="8" t="s">
        <v>223</v>
      </c>
      <c r="L16" s="9">
        <v>2021</v>
      </c>
      <c r="M16" s="8" t="s">
        <v>235</v>
      </c>
      <c r="N16" s="7" t="s">
        <v>183</v>
      </c>
      <c r="O16" s="6" t="s">
        <v>176</v>
      </c>
      <c r="P16">
        <v>30</v>
      </c>
      <c r="S16" s="8" t="s">
        <v>105</v>
      </c>
      <c r="T16" s="8" t="s">
        <v>177</v>
      </c>
      <c r="U16" s="4">
        <v>44316</v>
      </c>
      <c r="V16" s="4">
        <v>44316</v>
      </c>
      <c r="W16" s="8" t="s">
        <v>109</v>
      </c>
      <c r="X16" s="8" t="s">
        <v>177</v>
      </c>
      <c r="Y16" s="8" t="s">
        <v>178</v>
      </c>
      <c r="Z16" s="8" t="s">
        <v>179</v>
      </c>
      <c r="AA16" s="8" t="s">
        <v>178</v>
      </c>
      <c r="AB16" s="8">
        <v>1220</v>
      </c>
      <c r="AC16" s="8">
        <v>1220</v>
      </c>
      <c r="AD16" s="8">
        <v>1220</v>
      </c>
      <c r="AE16" s="8" t="s">
        <v>180</v>
      </c>
      <c r="AF16" s="4">
        <v>44316</v>
      </c>
      <c r="AG16" s="4">
        <v>44316</v>
      </c>
      <c r="AH16" s="8" t="s">
        <v>181</v>
      </c>
    </row>
    <row r="17" spans="1:34" x14ac:dyDescent="0.25">
      <c r="A17" s="8">
        <v>2021</v>
      </c>
      <c r="B17" s="4">
        <v>44197</v>
      </c>
      <c r="C17" s="4">
        <v>44286</v>
      </c>
      <c r="D17" s="8" t="s">
        <v>86</v>
      </c>
      <c r="E17" s="8" t="s">
        <v>175</v>
      </c>
      <c r="F17" s="8" t="s">
        <v>87</v>
      </c>
      <c r="G17" s="8" t="s">
        <v>216</v>
      </c>
      <c r="H17" s="8" t="s">
        <v>95</v>
      </c>
      <c r="I17" s="9" t="s">
        <v>238</v>
      </c>
      <c r="J17" s="8" t="s">
        <v>101</v>
      </c>
      <c r="K17" s="8" t="s">
        <v>223</v>
      </c>
      <c r="L17" s="9">
        <v>2021</v>
      </c>
      <c r="M17" s="9" t="s">
        <v>238</v>
      </c>
      <c r="N17" s="7" t="s">
        <v>183</v>
      </c>
      <c r="O17" s="6" t="s">
        <v>176</v>
      </c>
      <c r="P17">
        <v>65</v>
      </c>
      <c r="S17" s="8" t="s">
        <v>105</v>
      </c>
      <c r="T17" s="8" t="s">
        <v>177</v>
      </c>
      <c r="U17" s="4">
        <v>44316</v>
      </c>
      <c r="V17" s="4">
        <v>44316</v>
      </c>
      <c r="W17" s="8" t="s">
        <v>109</v>
      </c>
      <c r="X17" s="8" t="s">
        <v>177</v>
      </c>
      <c r="Y17" s="8" t="s">
        <v>178</v>
      </c>
      <c r="Z17" s="8" t="s">
        <v>179</v>
      </c>
      <c r="AA17" s="8" t="s">
        <v>178</v>
      </c>
      <c r="AB17" s="8">
        <v>1221</v>
      </c>
      <c r="AC17" s="8">
        <v>1221</v>
      </c>
      <c r="AD17" s="8">
        <v>1221</v>
      </c>
      <c r="AE17" s="8" t="s">
        <v>180</v>
      </c>
      <c r="AF17" s="4">
        <v>44316</v>
      </c>
      <c r="AG17" s="4">
        <v>44316</v>
      </c>
      <c r="AH17" s="8" t="s">
        <v>181</v>
      </c>
    </row>
    <row r="18" spans="1:34" x14ac:dyDescent="0.25">
      <c r="A18" s="8">
        <v>2021</v>
      </c>
      <c r="B18" s="4">
        <v>44197</v>
      </c>
      <c r="C18" s="4">
        <v>44286</v>
      </c>
      <c r="D18" s="8" t="s">
        <v>86</v>
      </c>
      <c r="E18" s="8" t="s">
        <v>175</v>
      </c>
      <c r="F18" s="8" t="s">
        <v>87</v>
      </c>
      <c r="G18" s="8" t="s">
        <v>216</v>
      </c>
      <c r="H18" s="8" t="s">
        <v>95</v>
      </c>
      <c r="I18" s="9" t="s">
        <v>238</v>
      </c>
      <c r="J18" s="8" t="s">
        <v>101</v>
      </c>
      <c r="K18" s="8" t="s">
        <v>223</v>
      </c>
      <c r="L18" s="9">
        <v>2021</v>
      </c>
      <c r="M18" s="9" t="s">
        <v>238</v>
      </c>
      <c r="N18" s="7" t="s">
        <v>183</v>
      </c>
      <c r="O18" s="6" t="s">
        <v>176</v>
      </c>
      <c r="P18">
        <v>30</v>
      </c>
      <c r="S18" s="8" t="s">
        <v>105</v>
      </c>
      <c r="T18" s="8" t="s">
        <v>177</v>
      </c>
      <c r="U18" s="4">
        <v>44316</v>
      </c>
      <c r="V18" s="4">
        <v>44316</v>
      </c>
      <c r="W18" s="8" t="s">
        <v>109</v>
      </c>
      <c r="X18" s="8" t="s">
        <v>177</v>
      </c>
      <c r="Y18" s="8" t="s">
        <v>178</v>
      </c>
      <c r="Z18" s="8" t="s">
        <v>179</v>
      </c>
      <c r="AA18" s="8" t="s">
        <v>178</v>
      </c>
      <c r="AB18" s="8">
        <v>1222</v>
      </c>
      <c r="AC18" s="8">
        <v>1222</v>
      </c>
      <c r="AD18" s="8">
        <v>1222</v>
      </c>
      <c r="AE18" s="8" t="s">
        <v>180</v>
      </c>
      <c r="AF18" s="4">
        <v>44316</v>
      </c>
      <c r="AG18" s="4">
        <v>44316</v>
      </c>
      <c r="AH18" s="8" t="s">
        <v>181</v>
      </c>
    </row>
    <row r="19" spans="1:34" x14ac:dyDescent="0.25">
      <c r="A19" s="8">
        <v>2021</v>
      </c>
      <c r="B19" s="4">
        <v>44197</v>
      </c>
      <c r="C19" s="4">
        <v>44286</v>
      </c>
      <c r="D19" s="8" t="s">
        <v>86</v>
      </c>
      <c r="E19" s="8" t="s">
        <v>175</v>
      </c>
      <c r="F19" s="8" t="s">
        <v>87</v>
      </c>
      <c r="G19" s="8" t="s">
        <v>216</v>
      </c>
      <c r="H19" s="8" t="s">
        <v>95</v>
      </c>
      <c r="I19" t="s">
        <v>239</v>
      </c>
      <c r="J19" s="8" t="s">
        <v>101</v>
      </c>
      <c r="K19" s="8" t="s">
        <v>223</v>
      </c>
      <c r="L19" s="9">
        <v>2021</v>
      </c>
      <c r="M19" s="9" t="s">
        <v>239</v>
      </c>
      <c r="N19" s="7" t="s">
        <v>183</v>
      </c>
      <c r="O19" s="6" t="s">
        <v>176</v>
      </c>
      <c r="P19">
        <v>16</v>
      </c>
      <c r="S19" s="8" t="s">
        <v>105</v>
      </c>
      <c r="T19" s="8" t="s">
        <v>177</v>
      </c>
      <c r="U19" s="4">
        <v>44316</v>
      </c>
      <c r="V19" s="4">
        <v>44316</v>
      </c>
      <c r="W19" s="8" t="s">
        <v>109</v>
      </c>
      <c r="X19" s="8" t="s">
        <v>177</v>
      </c>
      <c r="Y19" s="8" t="s">
        <v>178</v>
      </c>
      <c r="Z19" s="8" t="s">
        <v>179</v>
      </c>
      <c r="AA19" s="8" t="s">
        <v>178</v>
      </c>
      <c r="AB19" s="8">
        <v>1223</v>
      </c>
      <c r="AC19" s="8">
        <v>1223</v>
      </c>
      <c r="AD19" s="8">
        <v>1223</v>
      </c>
      <c r="AE19" s="8" t="s">
        <v>180</v>
      </c>
      <c r="AF19" s="4">
        <v>44316</v>
      </c>
      <c r="AG19" s="4">
        <v>44316</v>
      </c>
      <c r="AH19" s="8" t="s">
        <v>181</v>
      </c>
    </row>
    <row r="20" spans="1:34" x14ac:dyDescent="0.25">
      <c r="A20" s="8">
        <v>2021</v>
      </c>
      <c r="B20" s="4">
        <v>44197</v>
      </c>
      <c r="C20" s="4">
        <v>44286</v>
      </c>
      <c r="D20" s="8" t="s">
        <v>86</v>
      </c>
      <c r="E20" s="8" t="s">
        <v>175</v>
      </c>
      <c r="F20" s="8" t="s">
        <v>87</v>
      </c>
      <c r="G20" s="8" t="s">
        <v>216</v>
      </c>
      <c r="H20" s="8" t="s">
        <v>95</v>
      </c>
      <c r="I20" t="s">
        <v>240</v>
      </c>
      <c r="J20" s="8" t="s">
        <v>101</v>
      </c>
      <c r="K20" s="8" t="s">
        <v>223</v>
      </c>
      <c r="L20" s="9">
        <v>2021</v>
      </c>
      <c r="M20" s="9" t="s">
        <v>240</v>
      </c>
      <c r="N20" s="7" t="s">
        <v>183</v>
      </c>
      <c r="O20" s="6" t="s">
        <v>176</v>
      </c>
      <c r="P20">
        <v>272</v>
      </c>
      <c r="S20" s="8" t="s">
        <v>105</v>
      </c>
      <c r="T20" s="8" t="s">
        <v>177</v>
      </c>
      <c r="U20" s="4">
        <v>44316</v>
      </c>
      <c r="V20" s="4">
        <v>44316</v>
      </c>
      <c r="W20" s="8" t="s">
        <v>109</v>
      </c>
      <c r="X20" s="8" t="s">
        <v>177</v>
      </c>
      <c r="Y20" s="8" t="s">
        <v>178</v>
      </c>
      <c r="Z20" s="8" t="s">
        <v>179</v>
      </c>
      <c r="AA20" s="8" t="s">
        <v>178</v>
      </c>
      <c r="AB20" s="8">
        <v>1224</v>
      </c>
      <c r="AC20" s="8">
        <v>1224</v>
      </c>
      <c r="AD20" s="8">
        <v>1224</v>
      </c>
      <c r="AE20" s="8" t="s">
        <v>180</v>
      </c>
      <c r="AF20" s="4">
        <v>44316</v>
      </c>
      <c r="AG20" s="4">
        <v>44316</v>
      </c>
      <c r="AH20" s="8" t="s">
        <v>181</v>
      </c>
    </row>
    <row r="21" spans="1:34" x14ac:dyDescent="0.25">
      <c r="A21" s="8">
        <v>2021</v>
      </c>
      <c r="B21" s="4">
        <v>44197</v>
      </c>
      <c r="C21" s="4">
        <v>44286</v>
      </c>
      <c r="D21" s="8" t="s">
        <v>86</v>
      </c>
      <c r="E21" s="8" t="s">
        <v>175</v>
      </c>
      <c r="F21" s="8" t="s">
        <v>87</v>
      </c>
      <c r="G21" s="8" t="s">
        <v>216</v>
      </c>
      <c r="H21" s="8" t="s">
        <v>95</v>
      </c>
      <c r="I21" t="s">
        <v>241</v>
      </c>
      <c r="J21" s="8" t="s">
        <v>101</v>
      </c>
      <c r="K21" s="8" t="s">
        <v>223</v>
      </c>
      <c r="L21" s="9">
        <v>2021</v>
      </c>
      <c r="M21" s="9" t="s">
        <v>241</v>
      </c>
      <c r="N21" s="7" t="s">
        <v>183</v>
      </c>
      <c r="O21" s="6" t="s">
        <v>176</v>
      </c>
      <c r="P21">
        <v>2</v>
      </c>
      <c r="S21" s="8" t="s">
        <v>105</v>
      </c>
      <c r="T21" s="8" t="s">
        <v>177</v>
      </c>
      <c r="U21" s="4">
        <v>44316</v>
      </c>
      <c r="V21" s="4">
        <v>44316</v>
      </c>
      <c r="W21" s="8" t="s">
        <v>109</v>
      </c>
      <c r="X21" s="8" t="s">
        <v>177</v>
      </c>
      <c r="Y21" s="8" t="s">
        <v>178</v>
      </c>
      <c r="Z21" s="8" t="s">
        <v>179</v>
      </c>
      <c r="AA21" s="8" t="s">
        <v>178</v>
      </c>
      <c r="AB21" s="8">
        <v>1225</v>
      </c>
      <c r="AC21" s="8">
        <v>1225</v>
      </c>
      <c r="AD21" s="8">
        <v>1225</v>
      </c>
      <c r="AE21" s="8" t="s">
        <v>180</v>
      </c>
      <c r="AF21" s="4">
        <v>44316</v>
      </c>
      <c r="AG21" s="4">
        <v>44316</v>
      </c>
      <c r="AH21" s="8" t="s">
        <v>181</v>
      </c>
    </row>
    <row r="22" spans="1:34" x14ac:dyDescent="0.25">
      <c r="A22" s="8">
        <v>2021</v>
      </c>
      <c r="B22" s="4">
        <v>44197</v>
      </c>
      <c r="C22" s="4">
        <v>44286</v>
      </c>
      <c r="D22" s="8" t="s">
        <v>86</v>
      </c>
      <c r="E22" s="8" t="s">
        <v>175</v>
      </c>
      <c r="F22" s="8" t="s">
        <v>87</v>
      </c>
      <c r="G22" s="8" t="s">
        <v>216</v>
      </c>
      <c r="H22" s="8" t="s">
        <v>95</v>
      </c>
      <c r="I22" t="s">
        <v>246</v>
      </c>
      <c r="J22" s="8" t="s">
        <v>101</v>
      </c>
      <c r="K22" s="8" t="s">
        <v>223</v>
      </c>
      <c r="L22" s="9">
        <v>2021</v>
      </c>
      <c r="M22" s="8" t="s">
        <v>247</v>
      </c>
      <c r="N22" s="7" t="s">
        <v>183</v>
      </c>
      <c r="O22" s="6" t="s">
        <v>176</v>
      </c>
      <c r="P22">
        <v>20.69</v>
      </c>
      <c r="S22" s="8" t="s">
        <v>105</v>
      </c>
      <c r="T22" s="8" t="s">
        <v>177</v>
      </c>
      <c r="U22" s="4">
        <v>44316</v>
      </c>
      <c r="V22" s="4">
        <v>44316</v>
      </c>
      <c r="W22" s="8" t="s">
        <v>109</v>
      </c>
      <c r="X22" s="8" t="s">
        <v>177</v>
      </c>
      <c r="Y22" s="8" t="s">
        <v>178</v>
      </c>
      <c r="Z22" s="8" t="s">
        <v>179</v>
      </c>
      <c r="AA22" s="8" t="s">
        <v>178</v>
      </c>
      <c r="AB22" s="8">
        <v>1226</v>
      </c>
      <c r="AC22" s="8">
        <v>1226</v>
      </c>
      <c r="AD22" s="8">
        <v>1226</v>
      </c>
      <c r="AE22" s="8" t="s">
        <v>180</v>
      </c>
      <c r="AF22" s="4">
        <v>44316</v>
      </c>
      <c r="AG22" s="4">
        <v>44316</v>
      </c>
      <c r="AH22" s="8" t="s">
        <v>181</v>
      </c>
    </row>
    <row r="23" spans="1:34" x14ac:dyDescent="0.25">
      <c r="A23" s="8">
        <v>2021</v>
      </c>
      <c r="B23" s="4">
        <v>44197</v>
      </c>
      <c r="C23" s="4">
        <v>44286</v>
      </c>
      <c r="D23" s="8" t="s">
        <v>86</v>
      </c>
      <c r="E23" s="8" t="s">
        <v>175</v>
      </c>
      <c r="F23" s="8" t="s">
        <v>87</v>
      </c>
      <c r="G23" s="8" t="s">
        <v>216</v>
      </c>
      <c r="H23" s="8" t="s">
        <v>95</v>
      </c>
      <c r="I23" t="s">
        <v>291</v>
      </c>
      <c r="J23" s="8" t="s">
        <v>101</v>
      </c>
      <c r="K23" s="8" t="s">
        <v>223</v>
      </c>
      <c r="L23" s="9">
        <v>2021</v>
      </c>
      <c r="M23" s="9" t="s">
        <v>253</v>
      </c>
      <c r="N23" s="7" t="s">
        <v>183</v>
      </c>
      <c r="O23" s="6" t="s">
        <v>176</v>
      </c>
      <c r="P23">
        <v>23.45</v>
      </c>
      <c r="S23" s="8" t="s">
        <v>105</v>
      </c>
      <c r="T23" s="8" t="s">
        <v>177</v>
      </c>
      <c r="U23" s="4">
        <v>44316</v>
      </c>
      <c r="V23" s="4">
        <v>44316</v>
      </c>
      <c r="W23" s="8" t="s">
        <v>109</v>
      </c>
      <c r="X23" s="8" t="s">
        <v>177</v>
      </c>
      <c r="Y23" s="8" t="s">
        <v>178</v>
      </c>
      <c r="Z23" s="8" t="s">
        <v>179</v>
      </c>
      <c r="AA23" s="8" t="s">
        <v>178</v>
      </c>
      <c r="AB23" s="8">
        <v>1227</v>
      </c>
      <c r="AC23" s="8">
        <v>1227</v>
      </c>
      <c r="AD23" s="8">
        <v>1227</v>
      </c>
      <c r="AE23" s="8" t="s">
        <v>180</v>
      </c>
      <c r="AF23" s="4">
        <v>44316</v>
      </c>
      <c r="AG23" s="4">
        <v>44316</v>
      </c>
      <c r="AH23" s="8" t="s">
        <v>181</v>
      </c>
    </row>
    <row r="24" spans="1:34" x14ac:dyDescent="0.25">
      <c r="A24" s="8">
        <v>2021</v>
      </c>
      <c r="B24" s="4">
        <v>44197</v>
      </c>
      <c r="C24" s="4">
        <v>44286</v>
      </c>
      <c r="D24" s="8" t="s">
        <v>86</v>
      </c>
      <c r="E24" s="8" t="s">
        <v>175</v>
      </c>
      <c r="F24" s="8" t="s">
        <v>87</v>
      </c>
      <c r="G24" s="8" t="s">
        <v>216</v>
      </c>
      <c r="H24" s="8" t="s">
        <v>95</v>
      </c>
      <c r="I24" s="9" t="s">
        <v>290</v>
      </c>
      <c r="J24" s="8" t="s">
        <v>101</v>
      </c>
      <c r="K24" s="8" t="s">
        <v>223</v>
      </c>
      <c r="L24" s="9">
        <v>2021</v>
      </c>
      <c r="M24" s="9" t="s">
        <v>254</v>
      </c>
      <c r="N24" s="7" t="s">
        <v>183</v>
      </c>
      <c r="O24" s="6" t="s">
        <v>176</v>
      </c>
      <c r="P24">
        <v>10.34</v>
      </c>
      <c r="S24" s="8" t="s">
        <v>105</v>
      </c>
      <c r="T24" s="8" t="s">
        <v>177</v>
      </c>
      <c r="U24" s="4">
        <v>44316</v>
      </c>
      <c r="V24" s="4">
        <v>44316</v>
      </c>
      <c r="W24" s="8" t="s">
        <v>109</v>
      </c>
      <c r="X24" s="8" t="s">
        <v>177</v>
      </c>
      <c r="Y24" s="8" t="s">
        <v>178</v>
      </c>
      <c r="Z24" s="8" t="s">
        <v>179</v>
      </c>
      <c r="AA24" s="8" t="s">
        <v>178</v>
      </c>
      <c r="AB24" s="8">
        <v>1228</v>
      </c>
      <c r="AC24" s="8">
        <v>1228</v>
      </c>
      <c r="AD24" s="8">
        <v>1228</v>
      </c>
      <c r="AE24" s="8" t="s">
        <v>180</v>
      </c>
      <c r="AF24" s="4">
        <v>44316</v>
      </c>
      <c r="AG24" s="4">
        <v>44316</v>
      </c>
      <c r="AH24" s="8" t="s">
        <v>181</v>
      </c>
    </row>
    <row r="25" spans="1:34" x14ac:dyDescent="0.25">
      <c r="A25" s="8">
        <v>2021</v>
      </c>
      <c r="B25" s="4">
        <v>44197</v>
      </c>
      <c r="C25" s="4">
        <v>44286</v>
      </c>
      <c r="D25" s="8" t="s">
        <v>86</v>
      </c>
      <c r="E25" s="8" t="s">
        <v>175</v>
      </c>
      <c r="F25" s="8" t="s">
        <v>87</v>
      </c>
      <c r="G25" s="8" t="s">
        <v>216</v>
      </c>
      <c r="H25" s="8" t="s">
        <v>95</v>
      </c>
      <c r="I25" t="s">
        <v>255</v>
      </c>
      <c r="J25" s="8" t="s">
        <v>101</v>
      </c>
      <c r="K25" s="8" t="s">
        <v>223</v>
      </c>
      <c r="L25" s="9">
        <v>2021</v>
      </c>
      <c r="M25" s="9" t="s">
        <v>255</v>
      </c>
      <c r="N25" s="7" t="s">
        <v>183</v>
      </c>
      <c r="O25" s="6" t="s">
        <v>176</v>
      </c>
      <c r="P25">
        <v>59.48</v>
      </c>
      <c r="S25" s="8" t="s">
        <v>105</v>
      </c>
      <c r="T25" s="8" t="s">
        <v>177</v>
      </c>
      <c r="U25" s="4">
        <v>44316</v>
      </c>
      <c r="V25" s="4">
        <v>44316</v>
      </c>
      <c r="W25" s="8" t="s">
        <v>109</v>
      </c>
      <c r="X25" s="8" t="s">
        <v>177</v>
      </c>
      <c r="Y25" s="8" t="s">
        <v>178</v>
      </c>
      <c r="Z25" s="8" t="s">
        <v>179</v>
      </c>
      <c r="AA25" s="8" t="s">
        <v>178</v>
      </c>
      <c r="AB25" s="8">
        <v>1229</v>
      </c>
      <c r="AC25" s="8">
        <v>1229</v>
      </c>
      <c r="AD25" s="8">
        <v>1229</v>
      </c>
      <c r="AE25" s="8" t="s">
        <v>180</v>
      </c>
      <c r="AF25" s="4">
        <v>44316</v>
      </c>
      <c r="AG25" s="4">
        <v>44316</v>
      </c>
      <c r="AH25" s="8" t="s">
        <v>181</v>
      </c>
    </row>
    <row r="26" spans="1:34" x14ac:dyDescent="0.25">
      <c r="A26" s="8">
        <v>2021</v>
      </c>
      <c r="B26" s="4">
        <v>44197</v>
      </c>
      <c r="C26" s="4">
        <v>44286</v>
      </c>
      <c r="D26" s="8" t="s">
        <v>86</v>
      </c>
      <c r="E26" s="8" t="s">
        <v>175</v>
      </c>
      <c r="F26" s="8" t="s">
        <v>87</v>
      </c>
      <c r="G26" s="8" t="s">
        <v>216</v>
      </c>
      <c r="H26" s="8" t="s">
        <v>95</v>
      </c>
      <c r="I26" t="s">
        <v>256</v>
      </c>
      <c r="J26" s="8" t="s">
        <v>101</v>
      </c>
      <c r="K26" s="8" t="s">
        <v>223</v>
      </c>
      <c r="L26" s="9">
        <v>2021</v>
      </c>
      <c r="M26" s="9" t="s">
        <v>256</v>
      </c>
      <c r="N26" s="7" t="s">
        <v>183</v>
      </c>
      <c r="O26" s="6" t="s">
        <v>176</v>
      </c>
      <c r="P26">
        <v>12.07</v>
      </c>
      <c r="S26" s="8" t="s">
        <v>105</v>
      </c>
      <c r="T26" s="8" t="s">
        <v>177</v>
      </c>
      <c r="U26" s="4">
        <v>44316</v>
      </c>
      <c r="V26" s="4">
        <v>44316</v>
      </c>
      <c r="W26" s="8" t="s">
        <v>109</v>
      </c>
      <c r="X26" s="8" t="s">
        <v>177</v>
      </c>
      <c r="Y26" s="8" t="s">
        <v>178</v>
      </c>
      <c r="Z26" s="8" t="s">
        <v>179</v>
      </c>
      <c r="AA26" s="8" t="s">
        <v>178</v>
      </c>
      <c r="AB26" s="8">
        <v>1230</v>
      </c>
      <c r="AC26" s="8">
        <v>1230</v>
      </c>
      <c r="AD26" s="8">
        <v>1230</v>
      </c>
      <c r="AE26" s="8" t="s">
        <v>180</v>
      </c>
      <c r="AF26" s="4">
        <v>44316</v>
      </c>
      <c r="AG26" s="4">
        <v>44316</v>
      </c>
      <c r="AH26" s="8" t="s">
        <v>181</v>
      </c>
    </row>
    <row r="27" spans="1:34" x14ac:dyDescent="0.25">
      <c r="A27" s="8">
        <v>2021</v>
      </c>
      <c r="B27" s="4">
        <v>44197</v>
      </c>
      <c r="C27" s="4">
        <v>44286</v>
      </c>
      <c r="D27" s="8" t="s">
        <v>86</v>
      </c>
      <c r="E27" s="8" t="s">
        <v>175</v>
      </c>
      <c r="F27" s="8" t="s">
        <v>87</v>
      </c>
      <c r="G27" s="8" t="s">
        <v>216</v>
      </c>
      <c r="H27" s="8" t="s">
        <v>95</v>
      </c>
      <c r="I27" t="s">
        <v>257</v>
      </c>
      <c r="J27" s="8" t="s">
        <v>101</v>
      </c>
      <c r="K27" s="8" t="s">
        <v>223</v>
      </c>
      <c r="L27" s="9">
        <v>2021</v>
      </c>
      <c r="M27" s="9" t="s">
        <v>257</v>
      </c>
      <c r="N27" s="7" t="s">
        <v>183</v>
      </c>
      <c r="O27" s="6" t="s">
        <v>176</v>
      </c>
      <c r="P27">
        <v>51.55</v>
      </c>
      <c r="S27" s="8" t="s">
        <v>105</v>
      </c>
      <c r="T27" s="8" t="s">
        <v>177</v>
      </c>
      <c r="U27" s="4">
        <v>44316</v>
      </c>
      <c r="V27" s="4">
        <v>44316</v>
      </c>
      <c r="W27" s="8" t="s">
        <v>109</v>
      </c>
      <c r="X27" s="8" t="s">
        <v>177</v>
      </c>
      <c r="Y27" s="8" t="s">
        <v>178</v>
      </c>
      <c r="Z27" s="8" t="s">
        <v>179</v>
      </c>
      <c r="AA27" s="8" t="s">
        <v>178</v>
      </c>
      <c r="AB27" s="8">
        <v>1231</v>
      </c>
      <c r="AC27" s="8">
        <v>1231</v>
      </c>
      <c r="AD27" s="8">
        <v>1231</v>
      </c>
      <c r="AE27" s="8" t="s">
        <v>180</v>
      </c>
      <c r="AF27" s="4">
        <v>44316</v>
      </c>
      <c r="AG27" s="4">
        <v>44316</v>
      </c>
      <c r="AH27" s="8" t="s">
        <v>181</v>
      </c>
    </row>
    <row r="28" spans="1:34" x14ac:dyDescent="0.25">
      <c r="A28" s="8">
        <v>2021</v>
      </c>
      <c r="B28" s="4">
        <v>44197</v>
      </c>
      <c r="C28" s="4">
        <v>44286</v>
      </c>
      <c r="D28" s="8" t="s">
        <v>86</v>
      </c>
      <c r="E28" s="8" t="s">
        <v>175</v>
      </c>
      <c r="F28" s="8" t="s">
        <v>87</v>
      </c>
      <c r="G28" s="8" t="s">
        <v>216</v>
      </c>
      <c r="H28" s="8" t="s">
        <v>95</v>
      </c>
      <c r="I28" t="s">
        <v>258</v>
      </c>
      <c r="J28" s="8" t="s">
        <v>101</v>
      </c>
      <c r="K28" s="8" t="s">
        <v>223</v>
      </c>
      <c r="L28" s="9">
        <v>2021</v>
      </c>
      <c r="M28" s="9" t="s">
        <v>258</v>
      </c>
      <c r="N28" s="7" t="s">
        <v>183</v>
      </c>
      <c r="O28" s="6" t="s">
        <v>176</v>
      </c>
      <c r="P28">
        <v>60.17</v>
      </c>
      <c r="S28" s="8" t="s">
        <v>105</v>
      </c>
      <c r="T28" s="8" t="s">
        <v>177</v>
      </c>
      <c r="U28" s="4">
        <v>44316</v>
      </c>
      <c r="V28" s="4">
        <v>44316</v>
      </c>
      <c r="W28" s="8" t="s">
        <v>109</v>
      </c>
      <c r="X28" s="8" t="s">
        <v>177</v>
      </c>
      <c r="Y28" s="8" t="s">
        <v>178</v>
      </c>
      <c r="Z28" s="8" t="s">
        <v>179</v>
      </c>
      <c r="AA28" s="8" t="s">
        <v>178</v>
      </c>
      <c r="AB28" s="8">
        <v>1232</v>
      </c>
      <c r="AC28" s="8">
        <v>1232</v>
      </c>
      <c r="AD28" s="8">
        <v>1232</v>
      </c>
      <c r="AE28" s="8" t="s">
        <v>180</v>
      </c>
      <c r="AF28" s="4">
        <v>44316</v>
      </c>
      <c r="AG28" s="4">
        <v>44316</v>
      </c>
      <c r="AH28" s="8" t="s">
        <v>181</v>
      </c>
    </row>
    <row r="29" spans="1:34" x14ac:dyDescent="0.25">
      <c r="A29" s="8">
        <v>2021</v>
      </c>
      <c r="B29" s="4">
        <v>44197</v>
      </c>
      <c r="C29" s="4">
        <v>44286</v>
      </c>
      <c r="D29" s="8" t="s">
        <v>86</v>
      </c>
      <c r="E29" s="8" t="s">
        <v>175</v>
      </c>
      <c r="F29" s="8" t="s">
        <v>87</v>
      </c>
      <c r="G29" s="8" t="s">
        <v>216</v>
      </c>
      <c r="H29" s="8" t="s">
        <v>95</v>
      </c>
      <c r="I29" t="s">
        <v>259</v>
      </c>
      <c r="J29" s="8" t="s">
        <v>101</v>
      </c>
      <c r="K29" s="8" t="s">
        <v>223</v>
      </c>
      <c r="L29" s="9">
        <v>2021</v>
      </c>
      <c r="M29" s="9" t="s">
        <v>259</v>
      </c>
      <c r="N29" s="7" t="s">
        <v>183</v>
      </c>
      <c r="O29" s="6" t="s">
        <v>176</v>
      </c>
      <c r="P29">
        <v>23.19</v>
      </c>
      <c r="S29" s="8" t="s">
        <v>105</v>
      </c>
      <c r="T29" s="8" t="s">
        <v>177</v>
      </c>
      <c r="U29" s="4">
        <v>44316</v>
      </c>
      <c r="V29" s="4">
        <v>44316</v>
      </c>
      <c r="W29" s="8" t="s">
        <v>109</v>
      </c>
      <c r="X29" s="8" t="s">
        <v>177</v>
      </c>
      <c r="Y29" s="8" t="s">
        <v>178</v>
      </c>
      <c r="Z29" s="8" t="s">
        <v>179</v>
      </c>
      <c r="AA29" s="8" t="s">
        <v>178</v>
      </c>
      <c r="AB29" s="8">
        <v>1233</v>
      </c>
      <c r="AC29" s="8">
        <v>1233</v>
      </c>
      <c r="AD29" s="8">
        <v>1233</v>
      </c>
      <c r="AE29" s="8" t="s">
        <v>180</v>
      </c>
      <c r="AF29" s="4">
        <v>44316</v>
      </c>
      <c r="AG29" s="4">
        <v>44316</v>
      </c>
      <c r="AH29" s="8" t="s">
        <v>181</v>
      </c>
    </row>
    <row r="30" spans="1:34" x14ac:dyDescent="0.25">
      <c r="A30" s="8">
        <v>2021</v>
      </c>
      <c r="B30" s="4">
        <v>44197</v>
      </c>
      <c r="C30" s="4">
        <v>44286</v>
      </c>
      <c r="D30" s="8" t="s">
        <v>86</v>
      </c>
      <c r="E30" s="8" t="s">
        <v>175</v>
      </c>
      <c r="F30" s="8" t="s">
        <v>87</v>
      </c>
      <c r="G30" s="8" t="s">
        <v>216</v>
      </c>
      <c r="H30" s="8" t="s">
        <v>95</v>
      </c>
      <c r="I30" t="s">
        <v>260</v>
      </c>
      <c r="J30" s="8" t="s">
        <v>101</v>
      </c>
      <c r="K30" s="8" t="s">
        <v>223</v>
      </c>
      <c r="L30" s="9">
        <v>2021</v>
      </c>
      <c r="M30" s="9" t="s">
        <v>260</v>
      </c>
      <c r="N30" s="7" t="s">
        <v>183</v>
      </c>
      <c r="O30" s="6" t="s">
        <v>176</v>
      </c>
      <c r="P30">
        <v>30.17</v>
      </c>
      <c r="S30" s="8" t="s">
        <v>105</v>
      </c>
      <c r="T30" s="8" t="s">
        <v>177</v>
      </c>
      <c r="U30" s="4">
        <v>44316</v>
      </c>
      <c r="V30" s="4">
        <v>44316</v>
      </c>
      <c r="W30" s="8" t="s">
        <v>109</v>
      </c>
      <c r="X30" s="8" t="s">
        <v>177</v>
      </c>
      <c r="Y30" s="8" t="s">
        <v>178</v>
      </c>
      <c r="Z30" s="8" t="s">
        <v>179</v>
      </c>
      <c r="AA30" s="8" t="s">
        <v>178</v>
      </c>
      <c r="AB30" s="8">
        <v>1234</v>
      </c>
      <c r="AC30" s="8">
        <v>1234</v>
      </c>
      <c r="AD30" s="8">
        <v>1234</v>
      </c>
      <c r="AE30" s="8" t="s">
        <v>180</v>
      </c>
      <c r="AF30" s="4">
        <v>44316</v>
      </c>
      <c r="AG30" s="4">
        <v>44316</v>
      </c>
      <c r="AH30" s="8" t="s">
        <v>181</v>
      </c>
    </row>
    <row r="31" spans="1:34" x14ac:dyDescent="0.25">
      <c r="A31" s="8">
        <v>2021</v>
      </c>
      <c r="B31" s="4">
        <v>44197</v>
      </c>
      <c r="C31" s="4">
        <v>44286</v>
      </c>
      <c r="D31" s="8" t="s">
        <v>86</v>
      </c>
      <c r="E31" s="8" t="s">
        <v>175</v>
      </c>
      <c r="F31" s="8" t="s">
        <v>87</v>
      </c>
      <c r="G31" s="8" t="s">
        <v>216</v>
      </c>
      <c r="H31" s="8" t="s">
        <v>95</v>
      </c>
      <c r="I31" t="s">
        <v>232</v>
      </c>
      <c r="J31" s="8" t="s">
        <v>101</v>
      </c>
      <c r="K31" s="8" t="s">
        <v>223</v>
      </c>
      <c r="L31" s="9">
        <v>2021</v>
      </c>
      <c r="M31" s="8" t="s">
        <v>232</v>
      </c>
      <c r="N31" s="7" t="s">
        <v>183</v>
      </c>
      <c r="O31" s="6" t="s">
        <v>176</v>
      </c>
      <c r="P31">
        <v>232.76</v>
      </c>
      <c r="S31" s="8" t="s">
        <v>105</v>
      </c>
      <c r="T31" s="8" t="s">
        <v>177</v>
      </c>
      <c r="U31" s="4">
        <v>44316</v>
      </c>
      <c r="V31" s="4">
        <v>44316</v>
      </c>
      <c r="W31" s="8" t="s">
        <v>109</v>
      </c>
      <c r="X31" s="8" t="s">
        <v>177</v>
      </c>
      <c r="Y31" s="8" t="s">
        <v>178</v>
      </c>
      <c r="Z31" s="8" t="s">
        <v>179</v>
      </c>
      <c r="AA31" s="8" t="s">
        <v>178</v>
      </c>
      <c r="AB31" s="8">
        <v>1235</v>
      </c>
      <c r="AC31" s="8">
        <v>1235</v>
      </c>
      <c r="AD31" s="8">
        <v>1235</v>
      </c>
      <c r="AE31" s="8" t="s">
        <v>180</v>
      </c>
      <c r="AF31" s="4">
        <v>44316</v>
      </c>
      <c r="AG31" s="4">
        <v>44316</v>
      </c>
      <c r="AH31" s="8" t="s">
        <v>181</v>
      </c>
    </row>
    <row r="32" spans="1:34" x14ac:dyDescent="0.25">
      <c r="A32" s="8">
        <v>2021</v>
      </c>
      <c r="B32" s="4">
        <v>44197</v>
      </c>
      <c r="C32" s="4">
        <v>44286</v>
      </c>
      <c r="D32" s="8" t="s">
        <v>86</v>
      </c>
      <c r="E32" s="8" t="s">
        <v>175</v>
      </c>
      <c r="F32" s="8" t="s">
        <v>87</v>
      </c>
      <c r="G32" s="8" t="s">
        <v>216</v>
      </c>
      <c r="H32" s="8" t="s">
        <v>95</v>
      </c>
      <c r="I32" t="s">
        <v>262</v>
      </c>
      <c r="J32" s="8" t="s">
        <v>101</v>
      </c>
      <c r="K32" s="8" t="s">
        <v>223</v>
      </c>
      <c r="L32" s="9">
        <v>2021</v>
      </c>
      <c r="M32" s="8" t="s">
        <v>263</v>
      </c>
      <c r="N32" s="7" t="s">
        <v>183</v>
      </c>
      <c r="O32" s="6" t="s">
        <v>176</v>
      </c>
      <c r="P32">
        <v>103.45</v>
      </c>
      <c r="S32" s="8" t="s">
        <v>105</v>
      </c>
      <c r="T32" s="8" t="s">
        <v>177</v>
      </c>
      <c r="U32" s="4">
        <v>44316</v>
      </c>
      <c r="V32" s="4">
        <v>44316</v>
      </c>
      <c r="W32" s="8" t="s">
        <v>109</v>
      </c>
      <c r="X32" s="8" t="s">
        <v>177</v>
      </c>
      <c r="Y32" s="8" t="s">
        <v>178</v>
      </c>
      <c r="Z32" s="8" t="s">
        <v>179</v>
      </c>
      <c r="AA32" s="8" t="s">
        <v>178</v>
      </c>
      <c r="AB32" s="8">
        <v>1236</v>
      </c>
      <c r="AC32" s="8">
        <v>1236</v>
      </c>
      <c r="AD32" s="8">
        <v>1236</v>
      </c>
      <c r="AE32" s="8" t="s">
        <v>180</v>
      </c>
      <c r="AF32" s="4">
        <v>44316</v>
      </c>
      <c r="AG32" s="4">
        <v>44316</v>
      </c>
      <c r="AH32" s="8" t="s">
        <v>181</v>
      </c>
    </row>
    <row r="33" spans="1:34" x14ac:dyDescent="0.25">
      <c r="A33" s="8">
        <v>2021</v>
      </c>
      <c r="B33" s="4">
        <v>44197</v>
      </c>
      <c r="C33" s="4">
        <v>44286</v>
      </c>
      <c r="D33" s="8" t="s">
        <v>86</v>
      </c>
      <c r="E33" s="8" t="s">
        <v>175</v>
      </c>
      <c r="F33" s="8" t="s">
        <v>87</v>
      </c>
      <c r="G33" s="8" t="s">
        <v>216</v>
      </c>
      <c r="H33" s="8" t="s">
        <v>95</v>
      </c>
      <c r="I33" t="s">
        <v>265</v>
      </c>
      <c r="J33" s="8" t="s">
        <v>101</v>
      </c>
      <c r="K33" s="8" t="s">
        <v>223</v>
      </c>
      <c r="L33" s="9">
        <v>2021</v>
      </c>
      <c r="M33" s="9" t="s">
        <v>265</v>
      </c>
      <c r="N33" s="7" t="s">
        <v>183</v>
      </c>
      <c r="O33" s="6" t="s">
        <v>176</v>
      </c>
      <c r="P33">
        <v>31.04</v>
      </c>
      <c r="S33" s="8" t="s">
        <v>105</v>
      </c>
      <c r="T33" s="8" t="s">
        <v>177</v>
      </c>
      <c r="U33" s="4">
        <v>44316</v>
      </c>
      <c r="V33" s="4">
        <v>44316</v>
      </c>
      <c r="W33" s="8" t="s">
        <v>109</v>
      </c>
      <c r="X33" s="8" t="s">
        <v>177</v>
      </c>
      <c r="Y33" s="8" t="s">
        <v>178</v>
      </c>
      <c r="Z33" s="8" t="s">
        <v>179</v>
      </c>
      <c r="AA33" s="8" t="s">
        <v>178</v>
      </c>
      <c r="AB33" s="8">
        <v>1237</v>
      </c>
      <c r="AC33" s="8">
        <v>1237</v>
      </c>
      <c r="AD33" s="8">
        <v>1237</v>
      </c>
      <c r="AE33" s="8" t="s">
        <v>180</v>
      </c>
      <c r="AF33" s="4">
        <v>44316</v>
      </c>
      <c r="AG33" s="4">
        <v>44316</v>
      </c>
      <c r="AH33" s="8" t="s">
        <v>181</v>
      </c>
    </row>
    <row r="34" spans="1:34" x14ac:dyDescent="0.25">
      <c r="A34" s="8">
        <v>2021</v>
      </c>
      <c r="B34" s="4">
        <v>44197</v>
      </c>
      <c r="C34" s="4">
        <v>44286</v>
      </c>
      <c r="D34" s="8" t="s">
        <v>86</v>
      </c>
      <c r="E34" s="8" t="s">
        <v>175</v>
      </c>
      <c r="F34" s="8" t="s">
        <v>87</v>
      </c>
      <c r="G34" s="8" t="s">
        <v>216</v>
      </c>
      <c r="H34" s="8" t="s">
        <v>95</v>
      </c>
      <c r="I34" t="s">
        <v>266</v>
      </c>
      <c r="J34" s="8" t="s">
        <v>101</v>
      </c>
      <c r="K34" s="8" t="s">
        <v>223</v>
      </c>
      <c r="L34" s="9">
        <v>2021</v>
      </c>
      <c r="M34" s="9" t="s">
        <v>266</v>
      </c>
      <c r="N34" s="7" t="s">
        <v>183</v>
      </c>
      <c r="O34" s="6" t="s">
        <v>176</v>
      </c>
      <c r="P34">
        <v>146.55000000000001</v>
      </c>
      <c r="S34" s="8" t="s">
        <v>105</v>
      </c>
      <c r="T34" s="8" t="s">
        <v>177</v>
      </c>
      <c r="U34" s="4">
        <v>44316</v>
      </c>
      <c r="V34" s="4">
        <v>44316</v>
      </c>
      <c r="W34" s="8" t="s">
        <v>109</v>
      </c>
      <c r="X34" s="8" t="s">
        <v>177</v>
      </c>
      <c r="Y34" s="8" t="s">
        <v>178</v>
      </c>
      <c r="Z34" s="8" t="s">
        <v>179</v>
      </c>
      <c r="AA34" s="8" t="s">
        <v>178</v>
      </c>
      <c r="AB34" s="8">
        <v>1238</v>
      </c>
      <c r="AC34" s="8">
        <v>1238</v>
      </c>
      <c r="AD34" s="8">
        <v>1238</v>
      </c>
      <c r="AE34" s="8" t="s">
        <v>180</v>
      </c>
      <c r="AF34" s="4">
        <v>44316</v>
      </c>
      <c r="AG34" s="4">
        <v>44316</v>
      </c>
      <c r="AH34" s="8" t="s">
        <v>181</v>
      </c>
    </row>
    <row r="35" spans="1:34" x14ac:dyDescent="0.25">
      <c r="A35" s="8">
        <v>2021</v>
      </c>
      <c r="B35" s="4">
        <v>44197</v>
      </c>
      <c r="C35" s="4">
        <v>44286</v>
      </c>
      <c r="D35" s="8" t="s">
        <v>86</v>
      </c>
      <c r="E35" s="8" t="s">
        <v>175</v>
      </c>
      <c r="F35" s="8" t="s">
        <v>87</v>
      </c>
      <c r="G35" s="8" t="s">
        <v>216</v>
      </c>
      <c r="H35" s="8" t="s">
        <v>95</v>
      </c>
      <c r="I35" t="s">
        <v>271</v>
      </c>
      <c r="J35" s="8" t="s">
        <v>101</v>
      </c>
      <c r="K35" s="8" t="s">
        <v>223</v>
      </c>
      <c r="L35" s="9">
        <v>2021</v>
      </c>
      <c r="M35" s="9" t="s">
        <v>271</v>
      </c>
      <c r="N35" s="7" t="s">
        <v>183</v>
      </c>
      <c r="O35" s="6" t="s">
        <v>176</v>
      </c>
      <c r="P35">
        <v>360</v>
      </c>
      <c r="S35" s="8" t="s">
        <v>105</v>
      </c>
      <c r="T35" s="8" t="s">
        <v>177</v>
      </c>
      <c r="U35" s="4">
        <v>44316</v>
      </c>
      <c r="V35" s="4">
        <v>44316</v>
      </c>
      <c r="W35" s="8" t="s">
        <v>109</v>
      </c>
      <c r="X35" s="8" t="s">
        <v>177</v>
      </c>
      <c r="Y35" s="8" t="s">
        <v>178</v>
      </c>
      <c r="Z35" s="8" t="s">
        <v>179</v>
      </c>
      <c r="AA35" s="8" t="s">
        <v>178</v>
      </c>
      <c r="AB35" s="8">
        <v>1239</v>
      </c>
      <c r="AC35" s="8">
        <v>1239</v>
      </c>
      <c r="AD35" s="8">
        <v>1239</v>
      </c>
      <c r="AE35" s="8" t="s">
        <v>180</v>
      </c>
      <c r="AF35" s="4">
        <v>44316</v>
      </c>
      <c r="AG35" s="4">
        <v>44316</v>
      </c>
      <c r="AH35" s="8" t="s">
        <v>181</v>
      </c>
    </row>
    <row r="36" spans="1:34" x14ac:dyDescent="0.25">
      <c r="A36" s="8">
        <v>2021</v>
      </c>
      <c r="B36" s="4">
        <v>44197</v>
      </c>
      <c r="C36" s="4">
        <v>44286</v>
      </c>
      <c r="D36" s="8" t="s">
        <v>86</v>
      </c>
      <c r="E36" s="8" t="s">
        <v>175</v>
      </c>
      <c r="F36" s="8" t="s">
        <v>87</v>
      </c>
      <c r="G36" s="8" t="s">
        <v>216</v>
      </c>
      <c r="H36" s="8" t="s">
        <v>95</v>
      </c>
      <c r="I36" t="s">
        <v>272</v>
      </c>
      <c r="J36" s="8" t="s">
        <v>101</v>
      </c>
      <c r="K36" s="8" t="s">
        <v>223</v>
      </c>
      <c r="L36" s="9">
        <v>2021</v>
      </c>
      <c r="M36" s="8" t="s">
        <v>272</v>
      </c>
      <c r="N36" s="7" t="s">
        <v>183</v>
      </c>
      <c r="O36" s="6" t="s">
        <v>176</v>
      </c>
      <c r="P36">
        <v>0.43</v>
      </c>
      <c r="S36" s="8" t="s">
        <v>105</v>
      </c>
      <c r="T36" s="8" t="s">
        <v>177</v>
      </c>
      <c r="U36" s="4">
        <v>44316</v>
      </c>
      <c r="V36" s="4">
        <v>44316</v>
      </c>
      <c r="W36" s="8" t="s">
        <v>109</v>
      </c>
      <c r="X36" s="8" t="s">
        <v>177</v>
      </c>
      <c r="Y36" s="8" t="s">
        <v>178</v>
      </c>
      <c r="Z36" s="8" t="s">
        <v>179</v>
      </c>
      <c r="AA36" s="8" t="s">
        <v>178</v>
      </c>
      <c r="AB36" s="8">
        <v>1240</v>
      </c>
      <c r="AC36" s="8">
        <v>1240</v>
      </c>
      <c r="AD36" s="8">
        <v>1240</v>
      </c>
      <c r="AE36" s="8" t="s">
        <v>180</v>
      </c>
      <c r="AF36" s="4">
        <v>44316</v>
      </c>
      <c r="AG36" s="4">
        <v>44316</v>
      </c>
      <c r="AH36" s="8" t="s">
        <v>181</v>
      </c>
    </row>
    <row r="37" spans="1:34" x14ac:dyDescent="0.25">
      <c r="A37" s="9">
        <v>2021</v>
      </c>
      <c r="B37" s="4">
        <v>44197</v>
      </c>
      <c r="C37" s="4">
        <v>44286</v>
      </c>
      <c r="D37" s="9" t="s">
        <v>86</v>
      </c>
      <c r="E37" s="9" t="s">
        <v>175</v>
      </c>
      <c r="F37" s="9" t="s">
        <v>87</v>
      </c>
      <c r="G37" s="9" t="s">
        <v>216</v>
      </c>
      <c r="H37" s="9" t="s">
        <v>95</v>
      </c>
      <c r="I37" t="s">
        <v>273</v>
      </c>
      <c r="J37" s="9" t="s">
        <v>101</v>
      </c>
      <c r="K37" s="9" t="s">
        <v>223</v>
      </c>
      <c r="L37" s="9">
        <v>2021</v>
      </c>
      <c r="M37" s="9" t="s">
        <v>273</v>
      </c>
      <c r="N37" s="7" t="s">
        <v>183</v>
      </c>
      <c r="O37" s="6" t="s">
        <v>176</v>
      </c>
      <c r="P37">
        <v>15.517239999999999</v>
      </c>
      <c r="S37" s="9" t="s">
        <v>105</v>
      </c>
      <c r="T37" s="9" t="s">
        <v>177</v>
      </c>
      <c r="U37" s="4">
        <v>44316</v>
      </c>
      <c r="V37" s="4">
        <v>44316</v>
      </c>
      <c r="W37" s="9" t="s">
        <v>109</v>
      </c>
      <c r="X37" s="9" t="s">
        <v>177</v>
      </c>
      <c r="Y37" s="9" t="s">
        <v>178</v>
      </c>
      <c r="Z37" s="9" t="s">
        <v>179</v>
      </c>
      <c r="AA37" s="9" t="s">
        <v>178</v>
      </c>
      <c r="AB37" s="9">
        <v>1241</v>
      </c>
      <c r="AC37" s="9">
        <v>1241</v>
      </c>
      <c r="AD37" s="9">
        <v>1241</v>
      </c>
      <c r="AE37" s="9" t="s">
        <v>180</v>
      </c>
      <c r="AF37" s="4">
        <v>44316</v>
      </c>
      <c r="AG37" s="4">
        <v>44316</v>
      </c>
      <c r="AH37" s="9" t="s">
        <v>181</v>
      </c>
    </row>
    <row r="38" spans="1:34" x14ac:dyDescent="0.25">
      <c r="A38" s="9">
        <v>2021</v>
      </c>
      <c r="B38" s="4">
        <v>44197</v>
      </c>
      <c r="C38" s="4">
        <v>44286</v>
      </c>
      <c r="D38" s="9" t="s">
        <v>86</v>
      </c>
      <c r="E38" s="9" t="s">
        <v>175</v>
      </c>
      <c r="F38" s="9" t="s">
        <v>87</v>
      </c>
      <c r="G38" s="9" t="s">
        <v>216</v>
      </c>
      <c r="H38" s="9" t="s">
        <v>95</v>
      </c>
      <c r="I38" s="9" t="s">
        <v>274</v>
      </c>
      <c r="J38" s="9" t="s">
        <v>101</v>
      </c>
      <c r="K38" s="9" t="s">
        <v>223</v>
      </c>
      <c r="L38" s="9">
        <v>2021</v>
      </c>
      <c r="M38" s="9" t="s">
        <v>274</v>
      </c>
      <c r="N38" s="7" t="s">
        <v>183</v>
      </c>
      <c r="O38" s="6" t="s">
        <v>176</v>
      </c>
      <c r="P38">
        <v>73.275859999999994</v>
      </c>
      <c r="S38" s="9" t="s">
        <v>105</v>
      </c>
      <c r="T38" s="9" t="s">
        <v>177</v>
      </c>
      <c r="U38" s="4">
        <v>44316</v>
      </c>
      <c r="V38" s="4">
        <v>44316</v>
      </c>
      <c r="W38" s="9" t="s">
        <v>109</v>
      </c>
      <c r="X38" s="9" t="s">
        <v>177</v>
      </c>
      <c r="Y38" s="9" t="s">
        <v>178</v>
      </c>
      <c r="Z38" s="9" t="s">
        <v>179</v>
      </c>
      <c r="AA38" s="9" t="s">
        <v>178</v>
      </c>
      <c r="AB38" s="9">
        <v>1242</v>
      </c>
      <c r="AC38" s="9">
        <v>1242</v>
      </c>
      <c r="AD38" s="9">
        <v>1242</v>
      </c>
      <c r="AE38" s="9" t="s">
        <v>180</v>
      </c>
      <c r="AF38" s="4">
        <v>44316</v>
      </c>
      <c r="AG38" s="4">
        <v>44316</v>
      </c>
      <c r="AH38" s="9" t="s">
        <v>181</v>
      </c>
    </row>
    <row r="39" spans="1:34" x14ac:dyDescent="0.25">
      <c r="A39" s="9">
        <v>2021</v>
      </c>
      <c r="B39" s="4">
        <v>44197</v>
      </c>
      <c r="C39" s="4">
        <v>44286</v>
      </c>
      <c r="D39" s="9" t="s">
        <v>86</v>
      </c>
      <c r="E39" s="9" t="s">
        <v>175</v>
      </c>
      <c r="F39" s="9" t="s">
        <v>87</v>
      </c>
      <c r="G39" s="9" t="s">
        <v>216</v>
      </c>
      <c r="H39" s="9" t="s">
        <v>95</v>
      </c>
      <c r="I39" t="s">
        <v>275</v>
      </c>
      <c r="J39" s="9" t="s">
        <v>101</v>
      </c>
      <c r="K39" s="9" t="s">
        <v>223</v>
      </c>
      <c r="L39" s="9">
        <v>2021</v>
      </c>
      <c r="M39" s="9" t="s">
        <v>275</v>
      </c>
      <c r="N39" s="7" t="s">
        <v>183</v>
      </c>
      <c r="O39" s="6" t="s">
        <v>176</v>
      </c>
      <c r="P39">
        <v>50</v>
      </c>
      <c r="S39" s="9" t="s">
        <v>105</v>
      </c>
      <c r="T39" s="9" t="s">
        <v>177</v>
      </c>
      <c r="U39" s="4">
        <v>44316</v>
      </c>
      <c r="V39" s="4">
        <v>44316</v>
      </c>
      <c r="W39" s="9" t="s">
        <v>109</v>
      </c>
      <c r="X39" s="9" t="s">
        <v>177</v>
      </c>
      <c r="Y39" s="9" t="s">
        <v>178</v>
      </c>
      <c r="Z39" s="9" t="s">
        <v>179</v>
      </c>
      <c r="AA39" s="9" t="s">
        <v>178</v>
      </c>
      <c r="AB39" s="9">
        <v>1243</v>
      </c>
      <c r="AC39" s="9">
        <v>1243</v>
      </c>
      <c r="AD39" s="9">
        <v>1243</v>
      </c>
      <c r="AE39" s="9" t="s">
        <v>180</v>
      </c>
      <c r="AF39" s="4">
        <v>44316</v>
      </c>
      <c r="AG39" s="4">
        <v>44316</v>
      </c>
      <c r="AH39" s="9" t="s">
        <v>181</v>
      </c>
    </row>
    <row r="40" spans="1:34" x14ac:dyDescent="0.25">
      <c r="A40" s="9">
        <v>2021</v>
      </c>
      <c r="B40" s="4">
        <v>44197</v>
      </c>
      <c r="C40" s="4">
        <v>44286</v>
      </c>
      <c r="D40" s="9" t="s">
        <v>86</v>
      </c>
      <c r="E40" s="9" t="s">
        <v>175</v>
      </c>
      <c r="F40" s="9" t="s">
        <v>87</v>
      </c>
      <c r="G40" s="9" t="s">
        <v>216</v>
      </c>
      <c r="H40" s="9" t="s">
        <v>95</v>
      </c>
      <c r="I40" t="s">
        <v>276</v>
      </c>
      <c r="J40" s="9" t="s">
        <v>101</v>
      </c>
      <c r="K40" s="9" t="s">
        <v>223</v>
      </c>
      <c r="L40" s="9">
        <v>2021</v>
      </c>
      <c r="M40" s="9" t="s">
        <v>276</v>
      </c>
      <c r="N40" s="7" t="s">
        <v>183</v>
      </c>
      <c r="O40" s="6" t="s">
        <v>176</v>
      </c>
      <c r="P40">
        <v>9.4827600000000007</v>
      </c>
      <c r="S40" s="9" t="s">
        <v>105</v>
      </c>
      <c r="T40" s="9" t="s">
        <v>177</v>
      </c>
      <c r="U40" s="4">
        <v>44316</v>
      </c>
      <c r="V40" s="4">
        <v>44316</v>
      </c>
      <c r="W40" s="9" t="s">
        <v>109</v>
      </c>
      <c r="X40" s="9" t="s">
        <v>177</v>
      </c>
      <c r="Y40" s="9" t="s">
        <v>178</v>
      </c>
      <c r="Z40" s="9" t="s">
        <v>179</v>
      </c>
      <c r="AA40" s="9" t="s">
        <v>178</v>
      </c>
      <c r="AB40" s="9">
        <v>1244</v>
      </c>
      <c r="AC40" s="9">
        <v>1244</v>
      </c>
      <c r="AD40" s="9">
        <v>1244</v>
      </c>
      <c r="AE40" s="9" t="s">
        <v>180</v>
      </c>
      <c r="AF40" s="4">
        <v>44316</v>
      </c>
      <c r="AG40" s="4">
        <v>44316</v>
      </c>
      <c r="AH40" s="9" t="s">
        <v>181</v>
      </c>
    </row>
    <row r="41" spans="1:34" x14ac:dyDescent="0.25">
      <c r="A41" s="9">
        <v>2021</v>
      </c>
      <c r="B41" s="4">
        <v>44197</v>
      </c>
      <c r="C41" s="4">
        <v>44286</v>
      </c>
      <c r="D41" s="9" t="s">
        <v>86</v>
      </c>
      <c r="E41" s="9" t="s">
        <v>175</v>
      </c>
      <c r="F41" s="9" t="s">
        <v>87</v>
      </c>
      <c r="G41" s="9" t="s">
        <v>216</v>
      </c>
      <c r="H41" s="9" t="s">
        <v>95</v>
      </c>
      <c r="I41" t="s">
        <v>277</v>
      </c>
      <c r="J41" s="9" t="s">
        <v>101</v>
      </c>
      <c r="K41" s="9" t="s">
        <v>223</v>
      </c>
      <c r="L41" s="9">
        <v>2021</v>
      </c>
      <c r="M41" s="9" t="s">
        <v>277</v>
      </c>
      <c r="N41" s="7" t="s">
        <v>183</v>
      </c>
      <c r="O41" s="6" t="s">
        <v>176</v>
      </c>
      <c r="P41">
        <v>75.86</v>
      </c>
      <c r="S41" s="9" t="s">
        <v>105</v>
      </c>
      <c r="T41" s="9" t="s">
        <v>177</v>
      </c>
      <c r="U41" s="4">
        <v>44316</v>
      </c>
      <c r="V41" s="4">
        <v>44316</v>
      </c>
      <c r="W41" s="9" t="s">
        <v>109</v>
      </c>
      <c r="X41" s="9" t="s">
        <v>177</v>
      </c>
      <c r="Y41" s="9" t="s">
        <v>178</v>
      </c>
      <c r="Z41" s="9" t="s">
        <v>179</v>
      </c>
      <c r="AA41" s="9" t="s">
        <v>178</v>
      </c>
      <c r="AB41" s="9">
        <v>1245</v>
      </c>
      <c r="AC41" s="9">
        <v>1245</v>
      </c>
      <c r="AD41" s="9">
        <v>1245</v>
      </c>
      <c r="AE41" s="9" t="s">
        <v>180</v>
      </c>
      <c r="AF41" s="4">
        <v>44316</v>
      </c>
      <c r="AG41" s="4">
        <v>44316</v>
      </c>
      <c r="AH41" s="9" t="s">
        <v>181</v>
      </c>
    </row>
    <row r="42" spans="1:34" x14ac:dyDescent="0.25">
      <c r="A42" s="9">
        <v>2021</v>
      </c>
      <c r="B42" s="4">
        <v>44197</v>
      </c>
      <c r="C42" s="4">
        <v>44286</v>
      </c>
      <c r="D42" s="9" t="s">
        <v>86</v>
      </c>
      <c r="E42" s="9" t="s">
        <v>175</v>
      </c>
      <c r="F42" s="9" t="s">
        <v>87</v>
      </c>
      <c r="G42" s="9" t="s">
        <v>216</v>
      </c>
      <c r="H42" s="9" t="s">
        <v>95</v>
      </c>
      <c r="I42" t="s">
        <v>278</v>
      </c>
      <c r="J42" s="9" t="s">
        <v>101</v>
      </c>
      <c r="K42" s="9" t="s">
        <v>223</v>
      </c>
      <c r="L42" s="9">
        <v>2021</v>
      </c>
      <c r="M42" s="9" t="s">
        <v>278</v>
      </c>
      <c r="N42" s="7" t="s">
        <v>183</v>
      </c>
      <c r="O42" s="6" t="s">
        <v>176</v>
      </c>
      <c r="P42">
        <v>22.42</v>
      </c>
      <c r="S42" s="9" t="s">
        <v>105</v>
      </c>
      <c r="T42" s="9" t="s">
        <v>177</v>
      </c>
      <c r="U42" s="4">
        <v>44316</v>
      </c>
      <c r="V42" s="4">
        <v>44316</v>
      </c>
      <c r="W42" s="9" t="s">
        <v>109</v>
      </c>
      <c r="X42" s="9" t="s">
        <v>177</v>
      </c>
      <c r="Y42" s="9" t="s">
        <v>178</v>
      </c>
      <c r="Z42" s="9" t="s">
        <v>179</v>
      </c>
      <c r="AA42" s="9" t="s">
        <v>178</v>
      </c>
      <c r="AB42" s="9">
        <v>1246</v>
      </c>
      <c r="AC42" s="9">
        <v>1246</v>
      </c>
      <c r="AD42" s="9">
        <v>1246</v>
      </c>
      <c r="AE42" s="9" t="s">
        <v>180</v>
      </c>
      <c r="AF42" s="4">
        <v>44316</v>
      </c>
      <c r="AG42" s="4">
        <v>44316</v>
      </c>
      <c r="AH42" s="9" t="s">
        <v>181</v>
      </c>
    </row>
    <row r="43" spans="1:34" x14ac:dyDescent="0.25">
      <c r="A43" s="9">
        <v>2021</v>
      </c>
      <c r="B43" s="4">
        <v>44197</v>
      </c>
      <c r="C43" s="4">
        <v>44286</v>
      </c>
      <c r="D43" s="9" t="s">
        <v>86</v>
      </c>
      <c r="E43" s="9" t="s">
        <v>175</v>
      </c>
      <c r="F43" s="9" t="s">
        <v>87</v>
      </c>
      <c r="G43" s="9" t="s">
        <v>216</v>
      </c>
      <c r="H43" s="9" t="s">
        <v>95</v>
      </c>
      <c r="I43" t="s">
        <v>279</v>
      </c>
      <c r="J43" s="9" t="s">
        <v>101</v>
      </c>
      <c r="K43" s="9" t="s">
        <v>223</v>
      </c>
      <c r="L43" s="9">
        <v>2021</v>
      </c>
      <c r="M43" s="9" t="s">
        <v>279</v>
      </c>
      <c r="N43" s="7" t="s">
        <v>183</v>
      </c>
      <c r="O43" s="6" t="s">
        <v>176</v>
      </c>
      <c r="P43">
        <v>73.275859999999994</v>
      </c>
      <c r="S43" s="9" t="s">
        <v>105</v>
      </c>
      <c r="T43" s="9" t="s">
        <v>177</v>
      </c>
      <c r="U43" s="4">
        <v>44316</v>
      </c>
      <c r="V43" s="4">
        <v>44316</v>
      </c>
      <c r="W43" s="9" t="s">
        <v>109</v>
      </c>
      <c r="X43" s="9" t="s">
        <v>177</v>
      </c>
      <c r="Y43" s="9" t="s">
        <v>178</v>
      </c>
      <c r="Z43" s="9" t="s">
        <v>179</v>
      </c>
      <c r="AA43" s="9" t="s">
        <v>178</v>
      </c>
      <c r="AB43" s="9">
        <v>1247</v>
      </c>
      <c r="AC43" s="9">
        <v>1247</v>
      </c>
      <c r="AD43" s="9">
        <v>1247</v>
      </c>
      <c r="AE43" s="9" t="s">
        <v>180</v>
      </c>
      <c r="AF43" s="4">
        <v>44316</v>
      </c>
      <c r="AG43" s="4">
        <v>44316</v>
      </c>
      <c r="AH43" s="9" t="s">
        <v>181</v>
      </c>
    </row>
    <row r="44" spans="1:34" x14ac:dyDescent="0.25">
      <c r="A44" s="9">
        <v>2021</v>
      </c>
      <c r="B44" s="4">
        <v>44197</v>
      </c>
      <c r="C44" s="4">
        <v>44286</v>
      </c>
      <c r="D44" s="9" t="s">
        <v>86</v>
      </c>
      <c r="E44" s="9" t="s">
        <v>175</v>
      </c>
      <c r="F44" s="9" t="s">
        <v>87</v>
      </c>
      <c r="G44" s="9" t="s">
        <v>216</v>
      </c>
      <c r="H44" s="9" t="s">
        <v>95</v>
      </c>
      <c r="I44" s="9" t="s">
        <v>280</v>
      </c>
      <c r="J44" s="9" t="s">
        <v>101</v>
      </c>
      <c r="K44" s="9" t="s">
        <v>223</v>
      </c>
      <c r="L44" s="9">
        <v>2021</v>
      </c>
      <c r="M44" s="9" t="s">
        <v>280</v>
      </c>
      <c r="N44" s="7" t="s">
        <v>183</v>
      </c>
      <c r="O44" s="6" t="s">
        <v>176</v>
      </c>
      <c r="P44">
        <v>15.517239999999999</v>
      </c>
      <c r="S44" s="9" t="s">
        <v>105</v>
      </c>
      <c r="T44" s="9" t="s">
        <v>177</v>
      </c>
      <c r="U44" s="4">
        <v>44316</v>
      </c>
      <c r="V44" s="4">
        <v>44316</v>
      </c>
      <c r="W44" s="9" t="s">
        <v>109</v>
      </c>
      <c r="X44" s="9" t="s">
        <v>177</v>
      </c>
      <c r="Y44" s="9" t="s">
        <v>178</v>
      </c>
      <c r="Z44" s="9" t="s">
        <v>179</v>
      </c>
      <c r="AA44" s="9" t="s">
        <v>178</v>
      </c>
      <c r="AB44" s="9">
        <v>1248</v>
      </c>
      <c r="AC44" s="9">
        <v>1248</v>
      </c>
      <c r="AD44" s="9">
        <v>1248</v>
      </c>
      <c r="AE44" s="9" t="s">
        <v>180</v>
      </c>
      <c r="AF44" s="4">
        <v>44316</v>
      </c>
      <c r="AG44" s="4">
        <v>44316</v>
      </c>
      <c r="AH44" s="9" t="s">
        <v>181</v>
      </c>
    </row>
    <row r="45" spans="1:34" x14ac:dyDescent="0.25">
      <c r="A45" s="9">
        <v>2021</v>
      </c>
      <c r="B45" s="4">
        <v>44197</v>
      </c>
      <c r="C45" s="4">
        <v>44286</v>
      </c>
      <c r="D45" s="9" t="s">
        <v>86</v>
      </c>
      <c r="E45" s="9" t="s">
        <v>175</v>
      </c>
      <c r="F45" s="9" t="s">
        <v>87</v>
      </c>
      <c r="G45" s="9" t="s">
        <v>216</v>
      </c>
      <c r="H45" s="9" t="s">
        <v>95</v>
      </c>
      <c r="I45" t="s">
        <v>281</v>
      </c>
      <c r="J45" s="9" t="s">
        <v>101</v>
      </c>
      <c r="K45" s="9" t="s">
        <v>223</v>
      </c>
      <c r="L45" s="9">
        <v>2021</v>
      </c>
      <c r="M45" s="9" t="s">
        <v>281</v>
      </c>
      <c r="N45" s="7" t="s">
        <v>183</v>
      </c>
      <c r="O45" s="6" t="s">
        <v>176</v>
      </c>
      <c r="P45">
        <v>2.1551999999999998</v>
      </c>
      <c r="S45" s="9" t="s">
        <v>105</v>
      </c>
      <c r="T45" s="9" t="s">
        <v>177</v>
      </c>
      <c r="U45" s="4">
        <v>44316</v>
      </c>
      <c r="V45" s="4">
        <v>44316</v>
      </c>
      <c r="W45" s="9" t="s">
        <v>109</v>
      </c>
      <c r="X45" s="9" t="s">
        <v>177</v>
      </c>
      <c r="Y45" s="9" t="s">
        <v>178</v>
      </c>
      <c r="Z45" s="9" t="s">
        <v>179</v>
      </c>
      <c r="AA45" s="9" t="s">
        <v>178</v>
      </c>
      <c r="AB45" s="9">
        <v>1249</v>
      </c>
      <c r="AC45" s="9">
        <v>1249</v>
      </c>
      <c r="AD45" s="9">
        <v>1249</v>
      </c>
      <c r="AE45" s="9" t="s">
        <v>180</v>
      </c>
      <c r="AF45" s="4">
        <v>44316</v>
      </c>
      <c r="AG45" s="4">
        <v>44316</v>
      </c>
      <c r="AH45" s="9" t="s">
        <v>181</v>
      </c>
    </row>
    <row r="46" spans="1:34" x14ac:dyDescent="0.25">
      <c r="A46" s="9">
        <v>2021</v>
      </c>
      <c r="B46" s="4">
        <v>44197</v>
      </c>
      <c r="C46" s="4">
        <v>44286</v>
      </c>
      <c r="D46" s="9" t="s">
        <v>86</v>
      </c>
      <c r="E46" s="9" t="s">
        <v>175</v>
      </c>
      <c r="F46" s="9" t="s">
        <v>87</v>
      </c>
      <c r="G46" s="9" t="s">
        <v>216</v>
      </c>
      <c r="H46" s="9" t="s">
        <v>95</v>
      </c>
      <c r="I46" t="s">
        <v>272</v>
      </c>
      <c r="J46" s="9" t="s">
        <v>101</v>
      </c>
      <c r="K46" s="9" t="s">
        <v>223</v>
      </c>
      <c r="L46" s="9">
        <v>2021</v>
      </c>
      <c r="M46" s="9" t="s">
        <v>272</v>
      </c>
      <c r="N46" s="7" t="s">
        <v>183</v>
      </c>
      <c r="O46" s="6" t="s">
        <v>176</v>
      </c>
      <c r="P46">
        <v>0.43099999999999999</v>
      </c>
      <c r="S46" s="9" t="s">
        <v>105</v>
      </c>
      <c r="T46" s="9" t="s">
        <v>177</v>
      </c>
      <c r="U46" s="4">
        <v>44316</v>
      </c>
      <c r="V46" s="4">
        <v>44316</v>
      </c>
      <c r="W46" s="9" t="s">
        <v>109</v>
      </c>
      <c r="X46" s="9" t="s">
        <v>177</v>
      </c>
      <c r="Y46" s="9" t="s">
        <v>178</v>
      </c>
      <c r="Z46" s="9" t="s">
        <v>179</v>
      </c>
      <c r="AA46" s="9" t="s">
        <v>178</v>
      </c>
      <c r="AB46" s="9">
        <v>1250</v>
      </c>
      <c r="AC46" s="9">
        <v>1250</v>
      </c>
      <c r="AD46" s="9">
        <v>1250</v>
      </c>
      <c r="AE46" s="9" t="s">
        <v>180</v>
      </c>
      <c r="AF46" s="4">
        <v>44316</v>
      </c>
      <c r="AG46" s="4">
        <v>44316</v>
      </c>
      <c r="AH46" s="9" t="s">
        <v>181</v>
      </c>
    </row>
    <row r="47" spans="1:34" x14ac:dyDescent="0.25">
      <c r="A47" s="9">
        <v>2021</v>
      </c>
      <c r="B47" s="4">
        <v>44197</v>
      </c>
      <c r="C47" s="4">
        <v>44286</v>
      </c>
      <c r="D47" s="9" t="s">
        <v>86</v>
      </c>
      <c r="E47" s="9" t="s">
        <v>175</v>
      </c>
      <c r="F47" s="9" t="s">
        <v>87</v>
      </c>
      <c r="G47" s="9" t="s">
        <v>216</v>
      </c>
      <c r="H47" s="10" t="s">
        <v>95</v>
      </c>
      <c r="I47" t="s">
        <v>224</v>
      </c>
      <c r="J47" s="10" t="s">
        <v>101</v>
      </c>
      <c r="K47" s="10" t="s">
        <v>223</v>
      </c>
      <c r="L47" s="10">
        <v>2021</v>
      </c>
      <c r="M47" t="s">
        <v>224</v>
      </c>
      <c r="N47" s="7" t="s">
        <v>183</v>
      </c>
      <c r="O47" s="6" t="s">
        <v>176</v>
      </c>
      <c r="P47">
        <v>43</v>
      </c>
      <c r="S47" s="9" t="s">
        <v>105</v>
      </c>
      <c r="T47" s="9" t="s">
        <v>177</v>
      </c>
      <c r="U47" s="4">
        <v>44316</v>
      </c>
      <c r="V47" s="4">
        <v>44316</v>
      </c>
      <c r="W47" s="9" t="s">
        <v>109</v>
      </c>
      <c r="X47" s="9" t="s">
        <v>177</v>
      </c>
      <c r="Y47" s="9" t="s">
        <v>178</v>
      </c>
      <c r="Z47" s="9" t="s">
        <v>179</v>
      </c>
      <c r="AA47" s="9" t="s">
        <v>178</v>
      </c>
      <c r="AB47" s="9">
        <v>1251</v>
      </c>
      <c r="AC47" s="9">
        <v>1251</v>
      </c>
      <c r="AD47" s="9">
        <v>1251</v>
      </c>
      <c r="AE47" s="9" t="s">
        <v>180</v>
      </c>
      <c r="AF47" s="4">
        <v>44316</v>
      </c>
      <c r="AG47" s="4">
        <v>44316</v>
      </c>
      <c r="AH47" s="9" t="s">
        <v>181</v>
      </c>
    </row>
    <row r="48" spans="1:34" x14ac:dyDescent="0.25">
      <c r="A48" s="9">
        <v>2021</v>
      </c>
      <c r="B48" s="4">
        <v>44197</v>
      </c>
      <c r="C48" s="4">
        <v>44286</v>
      </c>
      <c r="D48" s="9" t="s">
        <v>86</v>
      </c>
      <c r="E48" s="9" t="s">
        <v>175</v>
      </c>
      <c r="F48" s="9" t="s">
        <v>87</v>
      </c>
      <c r="G48" s="9" t="s">
        <v>216</v>
      </c>
      <c r="H48" s="10" t="s">
        <v>95</v>
      </c>
      <c r="I48" t="s">
        <v>292</v>
      </c>
      <c r="J48" s="10" t="s">
        <v>101</v>
      </c>
      <c r="K48" s="10" t="s">
        <v>223</v>
      </c>
      <c r="L48" s="10">
        <v>2021</v>
      </c>
      <c r="M48" t="s">
        <v>224</v>
      </c>
      <c r="N48" s="7" t="s">
        <v>183</v>
      </c>
      <c r="O48" s="6" t="s">
        <v>176</v>
      </c>
      <c r="P48">
        <v>0.43</v>
      </c>
      <c r="S48" s="9" t="s">
        <v>105</v>
      </c>
      <c r="T48" s="9" t="s">
        <v>177</v>
      </c>
      <c r="U48" s="4">
        <v>44316</v>
      </c>
      <c r="V48" s="4">
        <v>44316</v>
      </c>
      <c r="W48" s="9" t="s">
        <v>109</v>
      </c>
      <c r="X48" s="9" t="s">
        <v>177</v>
      </c>
      <c r="Y48" s="9" t="s">
        <v>178</v>
      </c>
      <c r="Z48" s="9" t="s">
        <v>179</v>
      </c>
      <c r="AA48" s="9" t="s">
        <v>178</v>
      </c>
      <c r="AB48" s="9">
        <v>1252</v>
      </c>
      <c r="AC48" s="9">
        <v>1252</v>
      </c>
      <c r="AD48" s="9">
        <v>1252</v>
      </c>
      <c r="AE48" s="9" t="s">
        <v>180</v>
      </c>
      <c r="AF48" s="4">
        <v>44316</v>
      </c>
      <c r="AG48" s="4">
        <v>44316</v>
      </c>
      <c r="AH48" s="9" t="s">
        <v>181</v>
      </c>
    </row>
    <row r="49" spans="1:34" x14ac:dyDescent="0.25">
      <c r="A49" s="9">
        <v>2021</v>
      </c>
      <c r="B49" s="4">
        <v>44197</v>
      </c>
      <c r="C49" s="4">
        <v>44286</v>
      </c>
      <c r="D49" s="9" t="s">
        <v>86</v>
      </c>
      <c r="E49" s="9" t="s">
        <v>175</v>
      </c>
      <c r="F49" s="9" t="s">
        <v>87</v>
      </c>
      <c r="G49" s="9" t="s">
        <v>216</v>
      </c>
      <c r="H49" s="9" t="s">
        <v>91</v>
      </c>
      <c r="I49" t="s">
        <v>285</v>
      </c>
      <c r="J49" s="9" t="s">
        <v>101</v>
      </c>
      <c r="K49" s="9" t="s">
        <v>223</v>
      </c>
      <c r="L49" s="9">
        <v>2021</v>
      </c>
      <c r="M49" t="s">
        <v>285</v>
      </c>
      <c r="N49" s="7" t="s">
        <v>183</v>
      </c>
      <c r="O49" s="6" t="s">
        <v>176</v>
      </c>
      <c r="P49">
        <v>6500</v>
      </c>
      <c r="S49" s="9" t="s">
        <v>105</v>
      </c>
      <c r="T49" s="9" t="s">
        <v>177</v>
      </c>
      <c r="U49" s="4">
        <v>44316</v>
      </c>
      <c r="V49" s="4">
        <v>44316</v>
      </c>
      <c r="W49" s="9" t="s">
        <v>109</v>
      </c>
      <c r="X49" s="9" t="s">
        <v>177</v>
      </c>
      <c r="Y49" s="9" t="s">
        <v>178</v>
      </c>
      <c r="Z49" s="9" t="s">
        <v>179</v>
      </c>
      <c r="AA49" s="9" t="s">
        <v>178</v>
      </c>
      <c r="AB49" s="9">
        <v>1253</v>
      </c>
      <c r="AC49" s="9">
        <v>1253</v>
      </c>
      <c r="AD49" s="9">
        <v>1253</v>
      </c>
      <c r="AE49" s="9" t="s">
        <v>180</v>
      </c>
      <c r="AF49" s="4">
        <v>44316</v>
      </c>
      <c r="AG49" s="4">
        <v>44316</v>
      </c>
      <c r="AH49" s="9" t="s">
        <v>181</v>
      </c>
    </row>
    <row r="50" spans="1:34" x14ac:dyDescent="0.25">
      <c r="A50" s="9">
        <v>2021</v>
      </c>
      <c r="B50" s="4">
        <v>44197</v>
      </c>
      <c r="C50" s="4">
        <v>44286</v>
      </c>
      <c r="D50" s="9" t="s">
        <v>86</v>
      </c>
      <c r="E50" s="9" t="s">
        <v>175</v>
      </c>
      <c r="F50" s="9" t="s">
        <v>87</v>
      </c>
      <c r="G50" s="9" t="s">
        <v>216</v>
      </c>
      <c r="H50" s="10" t="s">
        <v>91</v>
      </c>
      <c r="I50" s="10" t="s">
        <v>286</v>
      </c>
      <c r="J50" s="9" t="s">
        <v>101</v>
      </c>
      <c r="K50" s="9" t="s">
        <v>223</v>
      </c>
      <c r="L50" s="9">
        <v>2021</v>
      </c>
      <c r="M50" s="10" t="s">
        <v>286</v>
      </c>
      <c r="N50" s="7" t="s">
        <v>183</v>
      </c>
      <c r="O50" s="6" t="s">
        <v>176</v>
      </c>
      <c r="P50">
        <v>6500</v>
      </c>
      <c r="S50" s="9" t="s">
        <v>105</v>
      </c>
      <c r="T50" s="9" t="s">
        <v>177</v>
      </c>
      <c r="U50" s="4">
        <v>44316</v>
      </c>
      <c r="V50" s="4">
        <v>44316</v>
      </c>
      <c r="W50" s="9" t="s">
        <v>109</v>
      </c>
      <c r="X50" s="9" t="s">
        <v>177</v>
      </c>
      <c r="Y50" s="9" t="s">
        <v>178</v>
      </c>
      <c r="Z50" s="9" t="s">
        <v>179</v>
      </c>
      <c r="AA50" s="9" t="s">
        <v>178</v>
      </c>
      <c r="AB50" s="9">
        <v>1254</v>
      </c>
      <c r="AC50" s="9">
        <v>1254</v>
      </c>
      <c r="AD50" s="9">
        <v>1254</v>
      </c>
      <c r="AE50" s="9" t="s">
        <v>180</v>
      </c>
      <c r="AF50" s="4">
        <v>44316</v>
      </c>
      <c r="AG50" s="4">
        <v>44316</v>
      </c>
      <c r="AH50" s="9" t="s">
        <v>181</v>
      </c>
    </row>
    <row r="51" spans="1:34" x14ac:dyDescent="0.25">
      <c r="A51" s="9">
        <v>2021</v>
      </c>
      <c r="B51" s="4">
        <v>44197</v>
      </c>
      <c r="C51" s="4">
        <v>44286</v>
      </c>
      <c r="D51" s="9" t="s">
        <v>86</v>
      </c>
      <c r="E51" s="9" t="s">
        <v>175</v>
      </c>
      <c r="F51" s="9" t="s">
        <v>87</v>
      </c>
      <c r="G51" s="9" t="s">
        <v>216</v>
      </c>
      <c r="H51" s="10" t="s">
        <v>91</v>
      </c>
      <c r="I51" s="10" t="s">
        <v>287</v>
      </c>
      <c r="J51" s="9" t="s">
        <v>101</v>
      </c>
      <c r="K51" s="9" t="s">
        <v>223</v>
      </c>
      <c r="L51" s="9">
        <v>2021</v>
      </c>
      <c r="M51" s="10" t="s">
        <v>287</v>
      </c>
      <c r="N51" s="7" t="s">
        <v>183</v>
      </c>
      <c r="O51" s="6" t="s">
        <v>176</v>
      </c>
      <c r="P51">
        <v>6500</v>
      </c>
      <c r="S51" s="9" t="s">
        <v>105</v>
      </c>
      <c r="T51" s="9" t="s">
        <v>177</v>
      </c>
      <c r="U51" s="4">
        <v>44316</v>
      </c>
      <c r="V51" s="4">
        <v>44316</v>
      </c>
      <c r="W51" s="9" t="s">
        <v>109</v>
      </c>
      <c r="X51" s="9" t="s">
        <v>177</v>
      </c>
      <c r="Y51" s="9" t="s">
        <v>178</v>
      </c>
      <c r="Z51" s="9" t="s">
        <v>179</v>
      </c>
      <c r="AA51" s="9" t="s">
        <v>178</v>
      </c>
      <c r="AB51" s="9">
        <v>1255</v>
      </c>
      <c r="AC51" s="9">
        <v>1255</v>
      </c>
      <c r="AD51" s="9">
        <v>1255</v>
      </c>
      <c r="AE51" s="9" t="s">
        <v>180</v>
      </c>
      <c r="AF51" s="4">
        <v>44316</v>
      </c>
      <c r="AG51" s="4">
        <v>44316</v>
      </c>
      <c r="AH51" s="9" t="s">
        <v>181</v>
      </c>
    </row>
    <row r="52" spans="1:34" x14ac:dyDescent="0.25">
      <c r="A52" s="9">
        <v>2021</v>
      </c>
      <c r="B52" s="4">
        <v>44197</v>
      </c>
      <c r="C52" s="4">
        <v>44286</v>
      </c>
      <c r="D52" s="9" t="s">
        <v>86</v>
      </c>
      <c r="E52" s="9" t="s">
        <v>175</v>
      </c>
      <c r="F52" s="9" t="s">
        <v>87</v>
      </c>
      <c r="G52" s="9" t="s">
        <v>216</v>
      </c>
      <c r="H52" s="10" t="s">
        <v>91</v>
      </c>
      <c r="I52" s="10" t="s">
        <v>288</v>
      </c>
      <c r="J52" s="9" t="s">
        <v>101</v>
      </c>
      <c r="K52" s="9" t="s">
        <v>223</v>
      </c>
      <c r="L52" s="9">
        <v>2021</v>
      </c>
      <c r="M52" s="10" t="s">
        <v>288</v>
      </c>
      <c r="N52" s="7" t="s">
        <v>183</v>
      </c>
      <c r="O52" s="6" t="s">
        <v>176</v>
      </c>
      <c r="P52">
        <v>6500</v>
      </c>
      <c r="S52" s="9" t="s">
        <v>105</v>
      </c>
      <c r="T52" s="9" t="s">
        <v>177</v>
      </c>
      <c r="U52" s="4">
        <v>44316</v>
      </c>
      <c r="V52" s="4">
        <v>44316</v>
      </c>
      <c r="W52" s="9" t="s">
        <v>109</v>
      </c>
      <c r="X52" s="9" t="s">
        <v>177</v>
      </c>
      <c r="Y52" s="9" t="s">
        <v>178</v>
      </c>
      <c r="Z52" s="9" t="s">
        <v>179</v>
      </c>
      <c r="AA52" s="9" t="s">
        <v>178</v>
      </c>
      <c r="AB52" s="9">
        <v>1256</v>
      </c>
      <c r="AC52" s="9">
        <v>1256</v>
      </c>
      <c r="AD52" s="9">
        <v>1256</v>
      </c>
      <c r="AE52" s="9" t="s">
        <v>180</v>
      </c>
      <c r="AF52" s="4">
        <v>44316</v>
      </c>
      <c r="AG52" s="4">
        <v>44316</v>
      </c>
      <c r="AH52" s="9" t="s">
        <v>181</v>
      </c>
    </row>
    <row r="53" spans="1:34" x14ac:dyDescent="0.25">
      <c r="A53" s="9">
        <v>2021</v>
      </c>
      <c r="B53" s="4">
        <v>44197</v>
      </c>
      <c r="C53" s="4">
        <v>44286</v>
      </c>
      <c r="D53" s="9" t="s">
        <v>86</v>
      </c>
      <c r="E53" s="9" t="s">
        <v>175</v>
      </c>
      <c r="F53" s="9" t="s">
        <v>87</v>
      </c>
      <c r="G53" s="9" t="s">
        <v>216</v>
      </c>
      <c r="H53" s="10" t="s">
        <v>91</v>
      </c>
      <c r="I53" s="10" t="s">
        <v>289</v>
      </c>
      <c r="J53" s="9" t="s">
        <v>101</v>
      </c>
      <c r="K53" s="9" t="s">
        <v>223</v>
      </c>
      <c r="L53" s="9">
        <v>2021</v>
      </c>
      <c r="M53" s="10" t="s">
        <v>289</v>
      </c>
      <c r="N53" s="7" t="s">
        <v>183</v>
      </c>
      <c r="O53" s="6" t="s">
        <v>176</v>
      </c>
      <c r="P53">
        <v>6500</v>
      </c>
      <c r="S53" s="9" t="s">
        <v>105</v>
      </c>
      <c r="T53" s="9" t="s">
        <v>177</v>
      </c>
      <c r="U53" s="4">
        <v>44316</v>
      </c>
      <c r="V53" s="4">
        <v>44316</v>
      </c>
      <c r="W53" s="9" t="s">
        <v>109</v>
      </c>
      <c r="X53" s="9" t="s">
        <v>177</v>
      </c>
      <c r="Y53" s="9" t="s">
        <v>178</v>
      </c>
      <c r="Z53" s="9" t="s">
        <v>179</v>
      </c>
      <c r="AA53" s="9" t="s">
        <v>178</v>
      </c>
      <c r="AB53" s="9">
        <v>1257</v>
      </c>
      <c r="AC53" s="9">
        <v>1257</v>
      </c>
      <c r="AD53" s="9">
        <v>1257</v>
      </c>
      <c r="AE53" s="9" t="s">
        <v>180</v>
      </c>
      <c r="AF53" s="4">
        <v>44316</v>
      </c>
      <c r="AG53" s="4">
        <v>44316</v>
      </c>
      <c r="AH53" s="9" t="s">
        <v>181</v>
      </c>
    </row>
    <row r="54" spans="1:34" x14ac:dyDescent="0.25">
      <c r="A54" s="9">
        <v>2021</v>
      </c>
      <c r="B54" s="4">
        <v>44197</v>
      </c>
      <c r="C54" s="4">
        <v>44286</v>
      </c>
      <c r="D54" s="9" t="s">
        <v>86</v>
      </c>
      <c r="E54" s="9" t="s">
        <v>175</v>
      </c>
      <c r="F54" s="9" t="s">
        <v>87</v>
      </c>
      <c r="G54" s="9" t="s">
        <v>216</v>
      </c>
      <c r="H54" s="10" t="s">
        <v>91</v>
      </c>
      <c r="I54" s="10" t="s">
        <v>293</v>
      </c>
      <c r="J54" s="9" t="s">
        <v>101</v>
      </c>
      <c r="K54" s="9" t="s">
        <v>223</v>
      </c>
      <c r="L54" s="9">
        <v>2021</v>
      </c>
      <c r="M54" s="10" t="s">
        <v>293</v>
      </c>
      <c r="N54" s="7" t="s">
        <v>183</v>
      </c>
      <c r="O54" s="6" t="s">
        <v>176</v>
      </c>
      <c r="P54">
        <v>6500</v>
      </c>
      <c r="S54" s="9" t="s">
        <v>105</v>
      </c>
      <c r="T54" s="9" t="s">
        <v>177</v>
      </c>
      <c r="U54" s="4">
        <v>44316</v>
      </c>
      <c r="V54" s="4">
        <v>44316</v>
      </c>
      <c r="W54" s="9" t="s">
        <v>109</v>
      </c>
      <c r="X54" s="9" t="s">
        <v>177</v>
      </c>
      <c r="Y54" s="9" t="s">
        <v>178</v>
      </c>
      <c r="Z54" s="9" t="s">
        <v>179</v>
      </c>
      <c r="AA54" s="9" t="s">
        <v>178</v>
      </c>
      <c r="AB54" s="9">
        <v>1258</v>
      </c>
      <c r="AC54" s="9">
        <v>1258</v>
      </c>
      <c r="AD54" s="9">
        <v>1258</v>
      </c>
      <c r="AE54" s="9" t="s">
        <v>180</v>
      </c>
      <c r="AF54" s="4">
        <v>44316</v>
      </c>
      <c r="AG54" s="4">
        <v>44316</v>
      </c>
      <c r="AH54" s="9" t="s">
        <v>181</v>
      </c>
    </row>
    <row r="55" spans="1:34" x14ac:dyDescent="0.25">
      <c r="A55" s="9">
        <v>2021</v>
      </c>
      <c r="B55" s="4">
        <v>44197</v>
      </c>
      <c r="C55" s="4">
        <v>44286</v>
      </c>
      <c r="D55" s="9" t="s">
        <v>86</v>
      </c>
      <c r="E55" s="9" t="s">
        <v>175</v>
      </c>
      <c r="F55" s="9" t="s">
        <v>87</v>
      </c>
      <c r="G55" s="9" t="s">
        <v>216</v>
      </c>
      <c r="H55" s="10" t="s">
        <v>91</v>
      </c>
      <c r="I55" s="10" t="s">
        <v>294</v>
      </c>
      <c r="J55" s="9" t="s">
        <v>101</v>
      </c>
      <c r="K55" s="9" t="s">
        <v>223</v>
      </c>
      <c r="L55" s="9">
        <v>2021</v>
      </c>
      <c r="M55" s="10" t="s">
        <v>294</v>
      </c>
      <c r="N55" s="7" t="s">
        <v>183</v>
      </c>
      <c r="O55" s="6" t="s">
        <v>176</v>
      </c>
      <c r="P55">
        <v>6500</v>
      </c>
      <c r="S55" s="9" t="s">
        <v>105</v>
      </c>
      <c r="T55" s="9" t="s">
        <v>177</v>
      </c>
      <c r="U55" s="4">
        <v>44316</v>
      </c>
      <c r="V55" s="4">
        <v>44316</v>
      </c>
      <c r="W55" s="9" t="s">
        <v>109</v>
      </c>
      <c r="X55" s="9" t="s">
        <v>177</v>
      </c>
      <c r="Y55" s="9" t="s">
        <v>178</v>
      </c>
      <c r="Z55" s="9" t="s">
        <v>179</v>
      </c>
      <c r="AA55" s="9" t="s">
        <v>178</v>
      </c>
      <c r="AB55" s="9">
        <v>1259</v>
      </c>
      <c r="AC55" s="9">
        <v>1259</v>
      </c>
      <c r="AD55" s="9">
        <v>1259</v>
      </c>
      <c r="AE55" s="9" t="s">
        <v>180</v>
      </c>
      <c r="AF55" s="4">
        <v>44316</v>
      </c>
      <c r="AG55" s="4">
        <v>44316</v>
      </c>
      <c r="AH55" s="9" t="s">
        <v>181</v>
      </c>
    </row>
    <row r="56" spans="1:34" x14ac:dyDescent="0.25">
      <c r="A56" s="9">
        <v>2021</v>
      </c>
      <c r="B56" s="4">
        <v>44197</v>
      </c>
      <c r="C56" s="4">
        <v>44286</v>
      </c>
      <c r="D56" s="9" t="s">
        <v>86</v>
      </c>
      <c r="E56" s="9" t="s">
        <v>175</v>
      </c>
      <c r="F56" s="9" t="s">
        <v>87</v>
      </c>
      <c r="G56" s="9" t="s">
        <v>216</v>
      </c>
      <c r="H56" s="10" t="s">
        <v>91</v>
      </c>
      <c r="I56" s="10" t="s">
        <v>295</v>
      </c>
      <c r="J56" s="9" t="s">
        <v>101</v>
      </c>
      <c r="K56" s="9" t="s">
        <v>223</v>
      </c>
      <c r="L56" s="9">
        <v>2021</v>
      </c>
      <c r="M56" s="10" t="s">
        <v>295</v>
      </c>
      <c r="N56" s="7" t="s">
        <v>183</v>
      </c>
      <c r="O56" s="6" t="s">
        <v>176</v>
      </c>
      <c r="P56">
        <v>6500</v>
      </c>
      <c r="S56" s="9" t="s">
        <v>105</v>
      </c>
      <c r="T56" s="9" t="s">
        <v>177</v>
      </c>
      <c r="U56" s="4">
        <v>44316</v>
      </c>
      <c r="V56" s="4">
        <v>44316</v>
      </c>
      <c r="W56" s="9" t="s">
        <v>109</v>
      </c>
      <c r="X56" s="9" t="s">
        <v>177</v>
      </c>
      <c r="Y56" s="9" t="s">
        <v>178</v>
      </c>
      <c r="Z56" s="9" t="s">
        <v>179</v>
      </c>
      <c r="AA56" s="9" t="s">
        <v>178</v>
      </c>
      <c r="AB56" s="9">
        <v>1260</v>
      </c>
      <c r="AC56" s="9">
        <v>1260</v>
      </c>
      <c r="AD56" s="9">
        <v>1260</v>
      </c>
      <c r="AE56" s="9" t="s">
        <v>180</v>
      </c>
      <c r="AF56" s="4">
        <v>44316</v>
      </c>
      <c r="AG56" s="4">
        <v>44316</v>
      </c>
      <c r="AH56" s="9" t="s">
        <v>181</v>
      </c>
    </row>
    <row r="57" spans="1:34" x14ac:dyDescent="0.25">
      <c r="A57" s="9">
        <v>2021</v>
      </c>
      <c r="B57" s="4">
        <v>44197</v>
      </c>
      <c r="C57" s="4">
        <v>44286</v>
      </c>
      <c r="D57" s="9" t="s">
        <v>86</v>
      </c>
      <c r="E57" s="9" t="s">
        <v>175</v>
      </c>
      <c r="F57" s="9" t="s">
        <v>87</v>
      </c>
      <c r="G57" s="9" t="s">
        <v>216</v>
      </c>
      <c r="H57" s="10" t="s">
        <v>91</v>
      </c>
      <c r="I57" s="10" t="s">
        <v>296</v>
      </c>
      <c r="J57" s="9" t="s">
        <v>101</v>
      </c>
      <c r="K57" s="9" t="s">
        <v>223</v>
      </c>
      <c r="L57" s="9">
        <v>2021</v>
      </c>
      <c r="M57" s="10" t="s">
        <v>296</v>
      </c>
      <c r="N57" s="7" t="s">
        <v>183</v>
      </c>
      <c r="O57" s="6" t="s">
        <v>176</v>
      </c>
      <c r="P57">
        <v>13000</v>
      </c>
      <c r="S57" s="9" t="s">
        <v>105</v>
      </c>
      <c r="T57" s="9" t="s">
        <v>177</v>
      </c>
      <c r="U57" s="4">
        <v>44316</v>
      </c>
      <c r="V57" s="4">
        <v>44316</v>
      </c>
      <c r="W57" s="9" t="s">
        <v>109</v>
      </c>
      <c r="X57" s="9" t="s">
        <v>177</v>
      </c>
      <c r="Y57" s="9" t="s">
        <v>178</v>
      </c>
      <c r="Z57" s="9" t="s">
        <v>179</v>
      </c>
      <c r="AA57" s="9" t="s">
        <v>178</v>
      </c>
      <c r="AB57" s="9">
        <v>1261</v>
      </c>
      <c r="AC57" s="9">
        <v>1261</v>
      </c>
      <c r="AD57" s="9">
        <v>1261</v>
      </c>
      <c r="AE57" s="9" t="s">
        <v>180</v>
      </c>
      <c r="AF57" s="4">
        <v>44316</v>
      </c>
      <c r="AG57" s="4">
        <v>44316</v>
      </c>
      <c r="AH57" s="9" t="s">
        <v>181</v>
      </c>
    </row>
    <row r="58" spans="1:34" x14ac:dyDescent="0.25">
      <c r="A58" s="9">
        <v>2021</v>
      </c>
      <c r="B58" s="4">
        <v>44197</v>
      </c>
      <c r="C58" s="4">
        <v>44286</v>
      </c>
      <c r="D58" s="9" t="s">
        <v>86</v>
      </c>
      <c r="E58" s="9" t="s">
        <v>175</v>
      </c>
      <c r="F58" s="9" t="s">
        <v>87</v>
      </c>
      <c r="G58" s="9" t="s">
        <v>216</v>
      </c>
      <c r="H58" s="10" t="s">
        <v>91</v>
      </c>
      <c r="I58" s="10" t="s">
        <v>297</v>
      </c>
      <c r="J58" s="9" t="s">
        <v>101</v>
      </c>
      <c r="K58" s="9" t="s">
        <v>223</v>
      </c>
      <c r="L58" s="9">
        <v>2021</v>
      </c>
      <c r="M58" s="10" t="s">
        <v>297</v>
      </c>
      <c r="N58" s="7" t="s">
        <v>183</v>
      </c>
      <c r="O58" s="6" t="s">
        <v>176</v>
      </c>
      <c r="P58">
        <v>13000</v>
      </c>
      <c r="S58" s="9" t="s">
        <v>105</v>
      </c>
      <c r="T58" s="9" t="s">
        <v>177</v>
      </c>
      <c r="U58" s="4">
        <v>44316</v>
      </c>
      <c r="V58" s="4">
        <v>44316</v>
      </c>
      <c r="W58" s="9" t="s">
        <v>109</v>
      </c>
      <c r="X58" s="9" t="s">
        <v>177</v>
      </c>
      <c r="Y58" s="9" t="s">
        <v>178</v>
      </c>
      <c r="Z58" s="9" t="s">
        <v>179</v>
      </c>
      <c r="AA58" s="9" t="s">
        <v>178</v>
      </c>
      <c r="AB58" s="9">
        <v>1262</v>
      </c>
      <c r="AC58" s="9">
        <v>1262</v>
      </c>
      <c r="AD58" s="9">
        <v>1262</v>
      </c>
      <c r="AE58" s="9" t="s">
        <v>180</v>
      </c>
      <c r="AF58" s="4">
        <v>44316</v>
      </c>
      <c r="AG58" s="4">
        <v>44316</v>
      </c>
      <c r="AH58" s="9" t="s">
        <v>181</v>
      </c>
    </row>
    <row r="59" spans="1:34" x14ac:dyDescent="0.25">
      <c r="A59" s="9">
        <v>2021</v>
      </c>
      <c r="B59" s="4">
        <v>44197</v>
      </c>
      <c r="C59" s="4">
        <v>44286</v>
      </c>
      <c r="D59" s="9" t="s">
        <v>86</v>
      </c>
      <c r="E59" s="9" t="s">
        <v>175</v>
      </c>
      <c r="F59" s="9" t="s">
        <v>87</v>
      </c>
      <c r="G59" s="9" t="s">
        <v>216</v>
      </c>
      <c r="H59" s="10" t="s">
        <v>91</v>
      </c>
      <c r="I59" s="10" t="s">
        <v>298</v>
      </c>
      <c r="J59" s="9" t="s">
        <v>101</v>
      </c>
      <c r="K59" s="9" t="s">
        <v>223</v>
      </c>
      <c r="L59" s="9">
        <v>2021</v>
      </c>
      <c r="M59" s="10" t="s">
        <v>298</v>
      </c>
      <c r="N59" s="7" t="s">
        <v>183</v>
      </c>
      <c r="O59" s="6" t="s">
        <v>176</v>
      </c>
      <c r="P59">
        <v>6500</v>
      </c>
      <c r="S59" s="9" t="s">
        <v>105</v>
      </c>
      <c r="T59" s="9" t="s">
        <v>177</v>
      </c>
      <c r="U59" s="4">
        <v>44316</v>
      </c>
      <c r="V59" s="4">
        <v>44316</v>
      </c>
      <c r="W59" s="9" t="s">
        <v>109</v>
      </c>
      <c r="X59" s="9" t="s">
        <v>177</v>
      </c>
      <c r="Y59" s="9" t="s">
        <v>178</v>
      </c>
      <c r="Z59" s="9" t="s">
        <v>179</v>
      </c>
      <c r="AA59" s="9" t="s">
        <v>178</v>
      </c>
      <c r="AB59" s="9">
        <v>1263</v>
      </c>
      <c r="AC59" s="9">
        <v>1263</v>
      </c>
      <c r="AD59" s="9">
        <v>1263</v>
      </c>
      <c r="AE59" s="9" t="s">
        <v>180</v>
      </c>
      <c r="AF59" s="4">
        <v>44316</v>
      </c>
      <c r="AG59" s="4">
        <v>44316</v>
      </c>
      <c r="AH59" s="9" t="s">
        <v>181</v>
      </c>
    </row>
    <row r="60" spans="1:34" x14ac:dyDescent="0.25">
      <c r="A60" s="9">
        <v>2021</v>
      </c>
      <c r="B60" s="4">
        <v>44197</v>
      </c>
      <c r="C60" s="4">
        <v>44286</v>
      </c>
      <c r="D60" s="9" t="s">
        <v>86</v>
      </c>
      <c r="E60" s="9" t="s">
        <v>175</v>
      </c>
      <c r="F60" s="9" t="s">
        <v>87</v>
      </c>
      <c r="G60" s="9" t="s">
        <v>216</v>
      </c>
      <c r="H60" s="10" t="s">
        <v>91</v>
      </c>
      <c r="I60" s="11" t="s">
        <v>299</v>
      </c>
      <c r="J60" s="9" t="s">
        <v>101</v>
      </c>
      <c r="K60" s="9" t="s">
        <v>223</v>
      </c>
      <c r="L60" s="9">
        <v>2021</v>
      </c>
      <c r="M60" s="11" t="s">
        <v>299</v>
      </c>
      <c r="N60" s="7" t="s">
        <v>183</v>
      </c>
      <c r="O60" s="6" t="s">
        <v>176</v>
      </c>
      <c r="P60">
        <v>6500</v>
      </c>
      <c r="S60" s="9" t="s">
        <v>105</v>
      </c>
      <c r="T60" s="9" t="s">
        <v>177</v>
      </c>
      <c r="U60" s="4">
        <v>44316</v>
      </c>
      <c r="V60" s="4">
        <v>44316</v>
      </c>
      <c r="W60" s="9" t="s">
        <v>109</v>
      </c>
      <c r="X60" s="9" t="s">
        <v>177</v>
      </c>
      <c r="Y60" s="9" t="s">
        <v>178</v>
      </c>
      <c r="Z60" s="9" t="s">
        <v>179</v>
      </c>
      <c r="AA60" s="9" t="s">
        <v>178</v>
      </c>
      <c r="AB60" s="9">
        <v>1264</v>
      </c>
      <c r="AC60" s="9">
        <v>1264</v>
      </c>
      <c r="AD60" s="9">
        <v>1264</v>
      </c>
      <c r="AE60" s="9" t="s">
        <v>180</v>
      </c>
      <c r="AF60" s="4">
        <v>44316</v>
      </c>
      <c r="AG60" s="4">
        <v>44316</v>
      </c>
      <c r="AH60" s="9" t="s">
        <v>181</v>
      </c>
    </row>
    <row r="61" spans="1:34" x14ac:dyDescent="0.25">
      <c r="A61" s="9">
        <v>2021</v>
      </c>
      <c r="B61" s="4">
        <v>44197</v>
      </c>
      <c r="C61" s="4">
        <v>44286</v>
      </c>
      <c r="D61" s="9" t="s">
        <v>86</v>
      </c>
      <c r="E61" s="9" t="s">
        <v>175</v>
      </c>
      <c r="F61" s="9" t="s">
        <v>87</v>
      </c>
      <c r="G61" s="9" t="s">
        <v>216</v>
      </c>
      <c r="H61" s="10" t="s">
        <v>91</v>
      </c>
      <c r="I61" t="s">
        <v>300</v>
      </c>
      <c r="J61" s="9" t="s">
        <v>101</v>
      </c>
      <c r="K61" s="9" t="s">
        <v>223</v>
      </c>
      <c r="L61" s="9">
        <v>2021</v>
      </c>
      <c r="M61" s="11" t="s">
        <v>300</v>
      </c>
      <c r="N61" s="7" t="s">
        <v>183</v>
      </c>
      <c r="O61" s="6" t="s">
        <v>176</v>
      </c>
      <c r="P61">
        <v>15372</v>
      </c>
      <c r="S61" s="9" t="s">
        <v>105</v>
      </c>
      <c r="T61" s="9" t="s">
        <v>177</v>
      </c>
      <c r="U61" s="4">
        <v>44316</v>
      </c>
      <c r="V61" s="4">
        <v>44316</v>
      </c>
      <c r="W61" s="9" t="s">
        <v>109</v>
      </c>
      <c r="X61" s="9" t="s">
        <v>177</v>
      </c>
      <c r="Y61" s="9" t="s">
        <v>178</v>
      </c>
      <c r="Z61" s="9" t="s">
        <v>179</v>
      </c>
      <c r="AA61" s="9" t="s">
        <v>178</v>
      </c>
      <c r="AB61" s="9">
        <v>1265</v>
      </c>
      <c r="AC61" s="9">
        <v>1265</v>
      </c>
      <c r="AD61" s="9">
        <v>1265</v>
      </c>
      <c r="AE61" s="9" t="s">
        <v>180</v>
      </c>
      <c r="AF61" s="4">
        <v>44316</v>
      </c>
      <c r="AG61" s="4">
        <v>44316</v>
      </c>
      <c r="AH61" s="9" t="s">
        <v>181</v>
      </c>
    </row>
    <row r="62" spans="1:34" x14ac:dyDescent="0.25">
      <c r="A62" s="9">
        <v>2021</v>
      </c>
      <c r="B62" s="4">
        <v>44197</v>
      </c>
      <c r="C62" s="4">
        <v>44286</v>
      </c>
      <c r="D62" s="9" t="s">
        <v>86</v>
      </c>
      <c r="E62" s="9" t="s">
        <v>175</v>
      </c>
      <c r="F62" s="9" t="s">
        <v>87</v>
      </c>
      <c r="G62" s="9" t="s">
        <v>216</v>
      </c>
      <c r="H62" s="10" t="s">
        <v>91</v>
      </c>
      <c r="I62" t="s">
        <v>303</v>
      </c>
      <c r="J62" s="9" t="s">
        <v>101</v>
      </c>
      <c r="K62" s="9" t="s">
        <v>223</v>
      </c>
      <c r="L62" s="9">
        <v>2021</v>
      </c>
      <c r="M62" s="11" t="s">
        <v>303</v>
      </c>
      <c r="N62" s="7" t="s">
        <v>183</v>
      </c>
      <c r="O62" s="6" t="s">
        <v>176</v>
      </c>
      <c r="P62">
        <v>16380</v>
      </c>
      <c r="S62" s="9" t="s">
        <v>105</v>
      </c>
      <c r="T62" s="9" t="s">
        <v>177</v>
      </c>
      <c r="U62" s="4">
        <v>44316</v>
      </c>
      <c r="V62" s="4">
        <v>44316</v>
      </c>
      <c r="W62" s="9" t="s">
        <v>109</v>
      </c>
      <c r="X62" s="9" t="s">
        <v>177</v>
      </c>
      <c r="Y62" s="9" t="s">
        <v>178</v>
      </c>
      <c r="Z62" s="9" t="s">
        <v>179</v>
      </c>
      <c r="AA62" s="9" t="s">
        <v>178</v>
      </c>
      <c r="AB62" s="9">
        <v>1266</v>
      </c>
      <c r="AC62" s="9">
        <v>1266</v>
      </c>
      <c r="AD62" s="9">
        <v>1266</v>
      </c>
      <c r="AE62" s="9" t="s">
        <v>180</v>
      </c>
      <c r="AF62" s="4">
        <v>44316</v>
      </c>
      <c r="AG62" s="4">
        <v>44316</v>
      </c>
      <c r="AH62" s="9" t="s">
        <v>181</v>
      </c>
    </row>
    <row r="63" spans="1:34" x14ac:dyDescent="0.25">
      <c r="A63" s="9">
        <v>2021</v>
      </c>
      <c r="B63" s="4">
        <v>44197</v>
      </c>
      <c r="C63" s="4">
        <v>44286</v>
      </c>
      <c r="D63" s="9" t="s">
        <v>86</v>
      </c>
      <c r="E63" s="9" t="s">
        <v>175</v>
      </c>
      <c r="F63" s="9" t="s">
        <v>87</v>
      </c>
      <c r="G63" s="9" t="s">
        <v>216</v>
      </c>
      <c r="H63" s="10" t="s">
        <v>91</v>
      </c>
      <c r="I63" s="11" t="s">
        <v>303</v>
      </c>
      <c r="J63" s="9" t="s">
        <v>101</v>
      </c>
      <c r="K63" s="9" t="s">
        <v>223</v>
      </c>
      <c r="L63" s="9">
        <v>2021</v>
      </c>
      <c r="M63" s="11" t="s">
        <v>303</v>
      </c>
      <c r="N63" s="7" t="s">
        <v>183</v>
      </c>
      <c r="O63" s="6" t="s">
        <v>176</v>
      </c>
      <c r="P63">
        <v>8400</v>
      </c>
      <c r="S63" s="9" t="s">
        <v>105</v>
      </c>
      <c r="T63" s="9" t="s">
        <v>177</v>
      </c>
      <c r="U63" s="4">
        <v>44316</v>
      </c>
      <c r="V63" s="4">
        <v>44316</v>
      </c>
      <c r="W63" s="9" t="s">
        <v>109</v>
      </c>
      <c r="X63" s="9" t="s">
        <v>177</v>
      </c>
      <c r="Y63" s="9" t="s">
        <v>178</v>
      </c>
      <c r="Z63" s="9" t="s">
        <v>179</v>
      </c>
      <c r="AA63" s="9" t="s">
        <v>178</v>
      </c>
      <c r="AB63" s="9">
        <v>1267</v>
      </c>
      <c r="AC63" s="9">
        <v>1267</v>
      </c>
      <c r="AD63" s="9">
        <v>1267</v>
      </c>
      <c r="AE63" s="9" t="s">
        <v>180</v>
      </c>
      <c r="AF63" s="4">
        <v>44316</v>
      </c>
      <c r="AG63" s="4">
        <v>44316</v>
      </c>
      <c r="AH63" s="9" t="s">
        <v>181</v>
      </c>
    </row>
    <row r="64" spans="1:34" x14ac:dyDescent="0.25">
      <c r="A64" s="9">
        <v>2021</v>
      </c>
      <c r="B64" s="4">
        <v>44197</v>
      </c>
      <c r="C64" s="4">
        <v>44286</v>
      </c>
      <c r="D64" s="9" t="s">
        <v>86</v>
      </c>
      <c r="E64" s="9" t="s">
        <v>175</v>
      </c>
      <c r="F64" s="9" t="s">
        <v>87</v>
      </c>
      <c r="G64" s="9" t="s">
        <v>216</v>
      </c>
      <c r="H64" s="10" t="s">
        <v>91</v>
      </c>
      <c r="I64" s="11" t="s">
        <v>303</v>
      </c>
      <c r="J64" s="9" t="s">
        <v>101</v>
      </c>
      <c r="K64" s="9" t="s">
        <v>223</v>
      </c>
      <c r="L64" s="9">
        <v>2021</v>
      </c>
      <c r="M64" s="11" t="s">
        <v>303</v>
      </c>
      <c r="N64" s="7" t="s">
        <v>183</v>
      </c>
      <c r="O64" s="6" t="s">
        <v>176</v>
      </c>
      <c r="P64">
        <v>1610</v>
      </c>
      <c r="S64" s="9" t="s">
        <v>105</v>
      </c>
      <c r="T64" s="9" t="s">
        <v>177</v>
      </c>
      <c r="U64" s="4">
        <v>44316</v>
      </c>
      <c r="V64" s="4">
        <v>44316</v>
      </c>
      <c r="W64" s="9" t="s">
        <v>109</v>
      </c>
      <c r="X64" s="9" t="s">
        <v>177</v>
      </c>
      <c r="Y64" s="9" t="s">
        <v>178</v>
      </c>
      <c r="Z64" s="9" t="s">
        <v>179</v>
      </c>
      <c r="AA64" s="9" t="s">
        <v>178</v>
      </c>
      <c r="AB64" s="9">
        <v>1268</v>
      </c>
      <c r="AC64" s="9">
        <v>1268</v>
      </c>
      <c r="AD64" s="9">
        <v>1268</v>
      </c>
      <c r="AE64" s="9" t="s">
        <v>180</v>
      </c>
      <c r="AF64" s="4">
        <v>44316</v>
      </c>
      <c r="AG64" s="4">
        <v>44316</v>
      </c>
      <c r="AH64" s="9" t="s">
        <v>181</v>
      </c>
    </row>
    <row r="65" spans="1:34" x14ac:dyDescent="0.25">
      <c r="A65" s="9">
        <v>2021</v>
      </c>
      <c r="B65" s="4">
        <v>44197</v>
      </c>
      <c r="C65" s="4">
        <v>44286</v>
      </c>
      <c r="D65" s="9" t="s">
        <v>86</v>
      </c>
      <c r="E65" s="9" t="s">
        <v>175</v>
      </c>
      <c r="F65" s="9" t="s">
        <v>87</v>
      </c>
      <c r="G65" s="9" t="s">
        <v>216</v>
      </c>
      <c r="H65" s="10" t="s">
        <v>91</v>
      </c>
      <c r="I65" t="s">
        <v>304</v>
      </c>
      <c r="J65" s="9" t="s">
        <v>101</v>
      </c>
      <c r="K65" s="9" t="s">
        <v>223</v>
      </c>
      <c r="L65" s="9">
        <v>2021</v>
      </c>
      <c r="M65" s="11" t="s">
        <v>304</v>
      </c>
      <c r="N65" s="7" t="s">
        <v>183</v>
      </c>
      <c r="O65" s="6" t="s">
        <v>176</v>
      </c>
      <c r="P65">
        <v>15372</v>
      </c>
      <c r="S65" s="9" t="s">
        <v>105</v>
      </c>
      <c r="T65" s="9" t="s">
        <v>177</v>
      </c>
      <c r="U65" s="4">
        <v>44316</v>
      </c>
      <c r="V65" s="4">
        <v>44316</v>
      </c>
      <c r="W65" s="9" t="s">
        <v>109</v>
      </c>
      <c r="X65" s="9" t="s">
        <v>177</v>
      </c>
      <c r="Y65" s="9" t="s">
        <v>178</v>
      </c>
      <c r="Z65" s="9" t="s">
        <v>179</v>
      </c>
      <c r="AA65" s="9" t="s">
        <v>178</v>
      </c>
      <c r="AB65" s="9">
        <v>1269</v>
      </c>
      <c r="AC65" s="9">
        <v>1269</v>
      </c>
      <c r="AD65" s="9">
        <v>1269</v>
      </c>
      <c r="AE65" s="9" t="s">
        <v>180</v>
      </c>
      <c r="AF65" s="4">
        <v>44316</v>
      </c>
      <c r="AG65" s="4">
        <v>44316</v>
      </c>
      <c r="AH65" s="9" t="s">
        <v>181</v>
      </c>
    </row>
    <row r="66" spans="1:34" x14ac:dyDescent="0.25">
      <c r="A66" s="9">
        <v>2021</v>
      </c>
      <c r="B66" s="4">
        <v>44197</v>
      </c>
      <c r="C66" s="4">
        <v>44286</v>
      </c>
      <c r="D66" s="9" t="s">
        <v>86</v>
      </c>
      <c r="E66" s="9" t="s">
        <v>175</v>
      </c>
      <c r="F66" s="9" t="s">
        <v>87</v>
      </c>
      <c r="G66" s="9" t="s">
        <v>216</v>
      </c>
      <c r="H66" s="10" t="s">
        <v>91</v>
      </c>
      <c r="I66" s="11" t="s">
        <v>306</v>
      </c>
      <c r="J66" s="9" t="s">
        <v>101</v>
      </c>
      <c r="K66" s="9" t="s">
        <v>223</v>
      </c>
      <c r="L66" s="9">
        <v>2021</v>
      </c>
      <c r="M66" s="11" t="s">
        <v>306</v>
      </c>
      <c r="N66" s="7" t="s">
        <v>183</v>
      </c>
      <c r="O66" s="6" t="s">
        <v>176</v>
      </c>
      <c r="P66">
        <v>16380</v>
      </c>
      <c r="S66" s="9" t="s">
        <v>105</v>
      </c>
      <c r="T66" s="9" t="s">
        <v>177</v>
      </c>
      <c r="U66" s="4">
        <v>44316</v>
      </c>
      <c r="V66" s="4">
        <v>44316</v>
      </c>
      <c r="W66" s="9" t="s">
        <v>109</v>
      </c>
      <c r="X66" s="9" t="s">
        <v>177</v>
      </c>
      <c r="Y66" s="9" t="s">
        <v>178</v>
      </c>
      <c r="Z66" s="9" t="s">
        <v>179</v>
      </c>
      <c r="AA66" s="9" t="s">
        <v>178</v>
      </c>
      <c r="AB66" s="9">
        <v>1270</v>
      </c>
      <c r="AC66" s="9">
        <v>1270</v>
      </c>
      <c r="AD66" s="9">
        <v>1270</v>
      </c>
      <c r="AE66" s="9" t="s">
        <v>180</v>
      </c>
      <c r="AF66" s="4">
        <v>44316</v>
      </c>
      <c r="AG66" s="4">
        <v>44316</v>
      </c>
      <c r="AH66" s="9" t="s">
        <v>181</v>
      </c>
    </row>
    <row r="67" spans="1:34" x14ac:dyDescent="0.25">
      <c r="A67" s="11">
        <v>2021</v>
      </c>
      <c r="B67" s="4">
        <v>44197</v>
      </c>
      <c r="C67" s="4">
        <v>44286</v>
      </c>
      <c r="D67" s="11" t="s">
        <v>86</v>
      </c>
      <c r="E67" s="11" t="s">
        <v>175</v>
      </c>
      <c r="F67" s="11" t="s">
        <v>87</v>
      </c>
      <c r="G67" s="11" t="s">
        <v>216</v>
      </c>
      <c r="H67" s="11" t="s">
        <v>91</v>
      </c>
      <c r="I67" s="11" t="s">
        <v>306</v>
      </c>
      <c r="J67" s="11" t="s">
        <v>101</v>
      </c>
      <c r="K67" s="11" t="s">
        <v>223</v>
      </c>
      <c r="L67" s="11">
        <v>2021</v>
      </c>
      <c r="M67" s="11" t="s">
        <v>306</v>
      </c>
      <c r="N67" s="7" t="s">
        <v>183</v>
      </c>
      <c r="O67" s="6" t="s">
        <v>176</v>
      </c>
      <c r="P67">
        <v>8400</v>
      </c>
      <c r="S67" s="11" t="s">
        <v>105</v>
      </c>
      <c r="T67" s="11" t="s">
        <v>177</v>
      </c>
      <c r="U67" s="4">
        <v>44316</v>
      </c>
      <c r="V67" s="4">
        <v>44316</v>
      </c>
      <c r="W67" s="11" t="s">
        <v>109</v>
      </c>
      <c r="X67" s="11" t="s">
        <v>177</v>
      </c>
      <c r="Y67" s="11" t="s">
        <v>178</v>
      </c>
      <c r="Z67" s="11" t="s">
        <v>179</v>
      </c>
      <c r="AA67" s="11" t="s">
        <v>178</v>
      </c>
      <c r="AB67" s="11">
        <v>1271</v>
      </c>
      <c r="AC67" s="11">
        <v>1271</v>
      </c>
      <c r="AD67" s="11">
        <v>1271</v>
      </c>
      <c r="AE67" s="11" t="s">
        <v>180</v>
      </c>
      <c r="AF67" s="4">
        <v>44316</v>
      </c>
      <c r="AG67" s="4">
        <v>44316</v>
      </c>
      <c r="AH67" s="11" t="s">
        <v>181</v>
      </c>
    </row>
    <row r="68" spans="1:34" x14ac:dyDescent="0.25">
      <c r="A68" s="11">
        <v>2021</v>
      </c>
      <c r="B68" s="4">
        <v>44197</v>
      </c>
      <c r="C68" s="4">
        <v>44286</v>
      </c>
      <c r="D68" s="11" t="s">
        <v>86</v>
      </c>
      <c r="E68" s="11" t="s">
        <v>175</v>
      </c>
      <c r="F68" s="11" t="s">
        <v>87</v>
      </c>
      <c r="G68" s="11" t="s">
        <v>216</v>
      </c>
      <c r="H68" s="11" t="s">
        <v>91</v>
      </c>
      <c r="I68" s="11" t="s">
        <v>306</v>
      </c>
      <c r="J68" s="11" t="s">
        <v>101</v>
      </c>
      <c r="K68" s="11" t="s">
        <v>223</v>
      </c>
      <c r="L68" s="11">
        <v>2021</v>
      </c>
      <c r="M68" s="11" t="s">
        <v>306</v>
      </c>
      <c r="N68" s="7" t="s">
        <v>183</v>
      </c>
      <c r="O68" s="6" t="s">
        <v>176</v>
      </c>
      <c r="P68">
        <v>1610</v>
      </c>
      <c r="S68" s="11" t="s">
        <v>105</v>
      </c>
      <c r="T68" s="11" t="s">
        <v>177</v>
      </c>
      <c r="U68" s="4">
        <v>44316</v>
      </c>
      <c r="V68" s="4">
        <v>44316</v>
      </c>
      <c r="W68" s="11" t="s">
        <v>109</v>
      </c>
      <c r="X68" s="11" t="s">
        <v>177</v>
      </c>
      <c r="Y68" s="11" t="s">
        <v>178</v>
      </c>
      <c r="Z68" s="11" t="s">
        <v>179</v>
      </c>
      <c r="AA68" s="11" t="s">
        <v>178</v>
      </c>
      <c r="AB68" s="11">
        <v>1272</v>
      </c>
      <c r="AC68" s="11">
        <v>1272</v>
      </c>
      <c r="AD68" s="11">
        <v>1272</v>
      </c>
      <c r="AE68" s="11" t="s">
        <v>180</v>
      </c>
      <c r="AF68" s="4">
        <v>44316</v>
      </c>
      <c r="AG68" s="4">
        <v>44316</v>
      </c>
      <c r="AH68" s="11" t="s">
        <v>181</v>
      </c>
    </row>
    <row r="69" spans="1:34" x14ac:dyDescent="0.25">
      <c r="A69" s="11">
        <v>2021</v>
      </c>
      <c r="B69" s="4">
        <v>44197</v>
      </c>
      <c r="C69" s="4">
        <v>44286</v>
      </c>
      <c r="D69" s="11" t="s">
        <v>86</v>
      </c>
      <c r="E69" s="11" t="s">
        <v>175</v>
      </c>
      <c r="F69" s="11" t="s">
        <v>87</v>
      </c>
      <c r="G69" s="11" t="s">
        <v>216</v>
      </c>
      <c r="H69" s="11" t="s">
        <v>91</v>
      </c>
      <c r="I69" t="s">
        <v>308</v>
      </c>
      <c r="J69" s="11" t="s">
        <v>101</v>
      </c>
      <c r="K69" s="11" t="s">
        <v>223</v>
      </c>
      <c r="L69" s="11">
        <v>2021</v>
      </c>
      <c r="M69" s="11" t="s">
        <v>308</v>
      </c>
      <c r="N69" s="7" t="s">
        <v>183</v>
      </c>
      <c r="O69" s="6" t="s">
        <v>176</v>
      </c>
      <c r="P69">
        <v>900</v>
      </c>
      <c r="S69" s="11" t="s">
        <v>105</v>
      </c>
      <c r="T69" s="11" t="s">
        <v>177</v>
      </c>
      <c r="U69" s="4">
        <v>44316</v>
      </c>
      <c r="V69" s="4">
        <v>44316</v>
      </c>
      <c r="W69" s="11" t="s">
        <v>109</v>
      </c>
      <c r="X69" s="11" t="s">
        <v>177</v>
      </c>
      <c r="Y69" s="11" t="s">
        <v>178</v>
      </c>
      <c r="Z69" s="11" t="s">
        <v>179</v>
      </c>
      <c r="AA69" s="11" t="s">
        <v>178</v>
      </c>
      <c r="AB69" s="11">
        <v>1273</v>
      </c>
      <c r="AC69" s="11">
        <v>1273</v>
      </c>
      <c r="AD69" s="11">
        <v>1273</v>
      </c>
      <c r="AE69" s="11" t="s">
        <v>180</v>
      </c>
      <c r="AF69" s="4">
        <v>44316</v>
      </c>
      <c r="AG69" s="4">
        <v>44316</v>
      </c>
      <c r="AH69" s="11" t="s">
        <v>181</v>
      </c>
    </row>
    <row r="70" spans="1:34" x14ac:dyDescent="0.25">
      <c r="A70" s="11">
        <v>2021</v>
      </c>
      <c r="B70" s="4">
        <v>44197</v>
      </c>
      <c r="C70" s="4">
        <v>44286</v>
      </c>
      <c r="D70" s="11" t="s">
        <v>86</v>
      </c>
      <c r="E70" s="11" t="s">
        <v>175</v>
      </c>
      <c r="F70" s="11" t="s">
        <v>87</v>
      </c>
      <c r="G70" s="11" t="s">
        <v>216</v>
      </c>
      <c r="H70" s="11" t="s">
        <v>91</v>
      </c>
      <c r="I70" t="s">
        <v>309</v>
      </c>
      <c r="J70" s="11" t="s">
        <v>101</v>
      </c>
      <c r="K70" s="11" t="s">
        <v>223</v>
      </c>
      <c r="L70" s="11">
        <v>2021</v>
      </c>
      <c r="M70" s="11" t="s">
        <v>309</v>
      </c>
      <c r="N70" s="7" t="s">
        <v>183</v>
      </c>
      <c r="O70" s="6" t="s">
        <v>176</v>
      </c>
      <c r="P70">
        <v>520</v>
      </c>
      <c r="S70" s="11" t="s">
        <v>105</v>
      </c>
      <c r="T70" s="11" t="s">
        <v>177</v>
      </c>
      <c r="U70" s="4">
        <v>44316</v>
      </c>
      <c r="V70" s="4">
        <v>44316</v>
      </c>
      <c r="W70" s="11" t="s">
        <v>109</v>
      </c>
      <c r="X70" s="11" t="s">
        <v>177</v>
      </c>
      <c r="Y70" s="11" t="s">
        <v>178</v>
      </c>
      <c r="Z70" s="11" t="s">
        <v>179</v>
      </c>
      <c r="AA70" s="11" t="s">
        <v>178</v>
      </c>
      <c r="AB70" s="11">
        <v>1274</v>
      </c>
      <c r="AC70" s="11">
        <v>1274</v>
      </c>
      <c r="AD70" s="11">
        <v>1274</v>
      </c>
      <c r="AE70" s="11" t="s">
        <v>180</v>
      </c>
      <c r="AF70" s="4">
        <v>44316</v>
      </c>
      <c r="AG70" s="4">
        <v>44316</v>
      </c>
      <c r="AH70" s="11" t="s">
        <v>181</v>
      </c>
    </row>
    <row r="71" spans="1:34" x14ac:dyDescent="0.25">
      <c r="A71" s="11">
        <v>2021</v>
      </c>
      <c r="B71" s="4">
        <v>44197</v>
      </c>
      <c r="C71" s="4">
        <v>44286</v>
      </c>
      <c r="D71" s="11" t="s">
        <v>86</v>
      </c>
      <c r="E71" s="11" t="s">
        <v>175</v>
      </c>
      <c r="F71" s="11" t="s">
        <v>87</v>
      </c>
      <c r="G71" s="11" t="s">
        <v>216</v>
      </c>
      <c r="H71" s="11" t="s">
        <v>91</v>
      </c>
      <c r="I71" t="s">
        <v>310</v>
      </c>
      <c r="J71" s="11" t="s">
        <v>101</v>
      </c>
      <c r="K71" s="11" t="s">
        <v>223</v>
      </c>
      <c r="L71" s="11">
        <v>2021</v>
      </c>
      <c r="M71" s="11" t="s">
        <v>310</v>
      </c>
      <c r="N71" s="7" t="s">
        <v>183</v>
      </c>
      <c r="O71" s="6" t="s">
        <v>176</v>
      </c>
      <c r="P71">
        <v>520</v>
      </c>
      <c r="S71" s="11" t="s">
        <v>105</v>
      </c>
      <c r="T71" s="11" t="s">
        <v>177</v>
      </c>
      <c r="U71" s="4">
        <v>44316</v>
      </c>
      <c r="V71" s="4">
        <v>44316</v>
      </c>
      <c r="W71" s="11" t="s">
        <v>109</v>
      </c>
      <c r="X71" s="11" t="s">
        <v>177</v>
      </c>
      <c r="Y71" s="11" t="s">
        <v>178</v>
      </c>
      <c r="Z71" s="11" t="s">
        <v>179</v>
      </c>
      <c r="AA71" s="11" t="s">
        <v>178</v>
      </c>
      <c r="AB71" s="11">
        <v>1275</v>
      </c>
      <c r="AC71" s="11">
        <v>1275</v>
      </c>
      <c r="AD71" s="11">
        <v>1275</v>
      </c>
      <c r="AE71" s="11" t="s">
        <v>180</v>
      </c>
      <c r="AF71" s="4">
        <v>44316</v>
      </c>
      <c r="AG71" s="4">
        <v>44316</v>
      </c>
      <c r="AH71" s="11" t="s">
        <v>181</v>
      </c>
    </row>
    <row r="72" spans="1:34" x14ac:dyDescent="0.25">
      <c r="A72" s="11">
        <v>2021</v>
      </c>
      <c r="B72" s="4">
        <v>44197</v>
      </c>
      <c r="C72" s="4">
        <v>44286</v>
      </c>
      <c r="D72" s="11" t="s">
        <v>86</v>
      </c>
      <c r="E72" s="11" t="s">
        <v>175</v>
      </c>
      <c r="F72" s="11" t="s">
        <v>87</v>
      </c>
      <c r="G72" s="11" t="s">
        <v>216</v>
      </c>
      <c r="H72" s="11" t="s">
        <v>91</v>
      </c>
      <c r="I72" s="11" t="s">
        <v>311</v>
      </c>
      <c r="J72" s="11" t="s">
        <v>101</v>
      </c>
      <c r="K72" s="11" t="s">
        <v>223</v>
      </c>
      <c r="L72" s="11">
        <v>2021</v>
      </c>
      <c r="M72" s="11" t="s">
        <v>311</v>
      </c>
      <c r="N72" s="7" t="s">
        <v>183</v>
      </c>
      <c r="O72" s="6" t="s">
        <v>176</v>
      </c>
      <c r="P72">
        <v>520</v>
      </c>
      <c r="S72" s="11" t="s">
        <v>105</v>
      </c>
      <c r="T72" s="11" t="s">
        <v>177</v>
      </c>
      <c r="U72" s="4">
        <v>44316</v>
      </c>
      <c r="V72" s="4">
        <v>44316</v>
      </c>
      <c r="W72" s="11" t="s">
        <v>109</v>
      </c>
      <c r="X72" s="11" t="s">
        <v>177</v>
      </c>
      <c r="Y72" s="11" t="s">
        <v>178</v>
      </c>
      <c r="Z72" s="11" t="s">
        <v>179</v>
      </c>
      <c r="AA72" s="11" t="s">
        <v>178</v>
      </c>
      <c r="AB72" s="11">
        <v>1276</v>
      </c>
      <c r="AC72" s="11">
        <v>1276</v>
      </c>
      <c r="AD72" s="11">
        <v>1276</v>
      </c>
      <c r="AE72" s="11" t="s">
        <v>180</v>
      </c>
      <c r="AF72" s="4">
        <v>44316</v>
      </c>
      <c r="AG72" s="4">
        <v>44316</v>
      </c>
      <c r="AH72" s="11" t="s">
        <v>181</v>
      </c>
    </row>
    <row r="73" spans="1:34" x14ac:dyDescent="0.25">
      <c r="A73" s="11">
        <v>2021</v>
      </c>
      <c r="B73" s="4">
        <v>44197</v>
      </c>
      <c r="C73" s="4">
        <v>44286</v>
      </c>
      <c r="D73" s="11" t="s">
        <v>86</v>
      </c>
      <c r="E73" s="11" t="s">
        <v>175</v>
      </c>
      <c r="F73" s="11" t="s">
        <v>87</v>
      </c>
      <c r="G73" s="11" t="s">
        <v>216</v>
      </c>
      <c r="H73" s="11" t="s">
        <v>91</v>
      </c>
      <c r="I73" s="11" t="s">
        <v>312</v>
      </c>
      <c r="J73" s="11" t="s">
        <v>101</v>
      </c>
      <c r="K73" s="11" t="s">
        <v>223</v>
      </c>
      <c r="L73" s="11">
        <v>2021</v>
      </c>
      <c r="M73" s="11" t="s">
        <v>312</v>
      </c>
      <c r="N73" s="7" t="s">
        <v>183</v>
      </c>
      <c r="O73" s="6" t="s">
        <v>176</v>
      </c>
      <c r="P73">
        <v>520</v>
      </c>
      <c r="S73" s="11" t="s">
        <v>105</v>
      </c>
      <c r="T73" s="11" t="s">
        <v>177</v>
      </c>
      <c r="U73" s="4">
        <v>44316</v>
      </c>
      <c r="V73" s="4">
        <v>44316</v>
      </c>
      <c r="W73" s="11" t="s">
        <v>109</v>
      </c>
      <c r="X73" s="11" t="s">
        <v>177</v>
      </c>
      <c r="Y73" s="11" t="s">
        <v>178</v>
      </c>
      <c r="Z73" s="11" t="s">
        <v>179</v>
      </c>
      <c r="AA73" s="11" t="s">
        <v>178</v>
      </c>
      <c r="AB73" s="11">
        <v>1277</v>
      </c>
      <c r="AC73" s="11">
        <v>1277</v>
      </c>
      <c r="AD73" s="11">
        <v>1277</v>
      </c>
      <c r="AE73" s="11" t="s">
        <v>180</v>
      </c>
      <c r="AF73" s="4">
        <v>44316</v>
      </c>
      <c r="AG73" s="4">
        <v>44316</v>
      </c>
      <c r="AH73" s="11" t="s">
        <v>181</v>
      </c>
    </row>
    <row r="74" spans="1:34" x14ac:dyDescent="0.25">
      <c r="A74" s="11">
        <v>2021</v>
      </c>
      <c r="B74" s="4">
        <v>44197</v>
      </c>
      <c r="C74" s="4">
        <v>44286</v>
      </c>
      <c r="D74" s="11" t="s">
        <v>86</v>
      </c>
      <c r="E74" s="11" t="s">
        <v>175</v>
      </c>
      <c r="F74" s="11" t="s">
        <v>87</v>
      </c>
      <c r="G74" s="11" t="s">
        <v>216</v>
      </c>
      <c r="H74" s="11" t="s">
        <v>91</v>
      </c>
      <c r="I74" t="s">
        <v>313</v>
      </c>
      <c r="J74" s="11" t="s">
        <v>101</v>
      </c>
      <c r="K74" s="11" t="s">
        <v>223</v>
      </c>
      <c r="L74" s="11">
        <v>2021</v>
      </c>
      <c r="M74" s="11" t="s">
        <v>313</v>
      </c>
      <c r="N74" s="7" t="s">
        <v>183</v>
      </c>
      <c r="O74" s="6" t="s">
        <v>176</v>
      </c>
      <c r="P74">
        <v>60000</v>
      </c>
      <c r="S74" s="11" t="s">
        <v>105</v>
      </c>
      <c r="T74" s="11" t="s">
        <v>177</v>
      </c>
      <c r="U74" s="4">
        <v>44316</v>
      </c>
      <c r="V74" s="4">
        <v>44316</v>
      </c>
      <c r="W74" s="11" t="s">
        <v>109</v>
      </c>
      <c r="X74" s="11" t="s">
        <v>177</v>
      </c>
      <c r="Y74" s="11" t="s">
        <v>178</v>
      </c>
      <c r="Z74" s="11" t="s">
        <v>179</v>
      </c>
      <c r="AA74" s="11" t="s">
        <v>178</v>
      </c>
      <c r="AB74" s="11">
        <v>1278</v>
      </c>
      <c r="AC74" s="11">
        <v>1278</v>
      </c>
      <c r="AD74" s="11">
        <v>1278</v>
      </c>
      <c r="AE74" s="11" t="s">
        <v>180</v>
      </c>
      <c r="AF74" s="4">
        <v>44316</v>
      </c>
      <c r="AG74" s="4">
        <v>44316</v>
      </c>
      <c r="AH74" s="11" t="s">
        <v>181</v>
      </c>
    </row>
    <row r="75" spans="1:34" x14ac:dyDescent="0.25">
      <c r="A75" s="11">
        <v>2021</v>
      </c>
      <c r="B75" s="4">
        <v>44197</v>
      </c>
      <c r="C75" s="4">
        <v>44286</v>
      </c>
      <c r="D75" s="11" t="s">
        <v>86</v>
      </c>
      <c r="E75" s="11" t="s">
        <v>175</v>
      </c>
      <c r="F75" s="11" t="s">
        <v>87</v>
      </c>
      <c r="G75" s="11" t="s">
        <v>216</v>
      </c>
      <c r="H75" s="11" t="s">
        <v>91</v>
      </c>
      <c r="I75" t="s">
        <v>315</v>
      </c>
      <c r="J75" s="11" t="s">
        <v>101</v>
      </c>
      <c r="K75" s="11" t="s">
        <v>223</v>
      </c>
      <c r="L75" s="11">
        <v>2021</v>
      </c>
      <c r="M75" s="11" t="s">
        <v>315</v>
      </c>
      <c r="N75" s="7" t="s">
        <v>183</v>
      </c>
      <c r="O75" s="6" t="s">
        <v>176</v>
      </c>
      <c r="P75">
        <v>9000</v>
      </c>
      <c r="S75" s="11" t="s">
        <v>105</v>
      </c>
      <c r="T75" s="11" t="s">
        <v>177</v>
      </c>
      <c r="U75" s="4">
        <v>44316</v>
      </c>
      <c r="V75" s="4">
        <v>44316</v>
      </c>
      <c r="W75" s="11" t="s">
        <v>109</v>
      </c>
      <c r="X75" s="11" t="s">
        <v>177</v>
      </c>
      <c r="Y75" s="11" t="s">
        <v>178</v>
      </c>
      <c r="Z75" s="11" t="s">
        <v>179</v>
      </c>
      <c r="AA75" s="11" t="s">
        <v>178</v>
      </c>
      <c r="AB75" s="11">
        <v>1279</v>
      </c>
      <c r="AC75" s="11">
        <v>1279</v>
      </c>
      <c r="AD75" s="11">
        <v>1279</v>
      </c>
      <c r="AE75" s="11" t="s">
        <v>180</v>
      </c>
      <c r="AF75" s="4">
        <v>44316</v>
      </c>
      <c r="AG75" s="4">
        <v>44316</v>
      </c>
      <c r="AH75" s="11" t="s">
        <v>181</v>
      </c>
    </row>
    <row r="76" spans="1:34" x14ac:dyDescent="0.25">
      <c r="A76" s="11">
        <v>2021</v>
      </c>
      <c r="B76" s="4">
        <v>44197</v>
      </c>
      <c r="C76" s="4">
        <v>44286</v>
      </c>
      <c r="D76" s="11" t="s">
        <v>86</v>
      </c>
      <c r="E76" s="11" t="s">
        <v>175</v>
      </c>
      <c r="F76" s="11" t="s">
        <v>87</v>
      </c>
      <c r="G76" s="11" t="s">
        <v>216</v>
      </c>
      <c r="H76" s="11" t="s">
        <v>91</v>
      </c>
      <c r="I76" s="11" t="s">
        <v>316</v>
      </c>
      <c r="J76" s="11" t="s">
        <v>101</v>
      </c>
      <c r="K76" s="11" t="s">
        <v>223</v>
      </c>
      <c r="L76" s="11">
        <v>2021</v>
      </c>
      <c r="M76" s="11" t="s">
        <v>316</v>
      </c>
      <c r="N76" s="7" t="s">
        <v>183</v>
      </c>
      <c r="O76" s="6" t="s">
        <v>176</v>
      </c>
      <c r="P76">
        <v>7125</v>
      </c>
      <c r="S76" s="11" t="s">
        <v>105</v>
      </c>
      <c r="T76" s="11" t="s">
        <v>177</v>
      </c>
      <c r="U76" s="4">
        <v>44316</v>
      </c>
      <c r="V76" s="4">
        <v>44316</v>
      </c>
      <c r="W76" s="11" t="s">
        <v>109</v>
      </c>
      <c r="X76" s="11" t="s">
        <v>177</v>
      </c>
      <c r="Y76" s="11" t="s">
        <v>178</v>
      </c>
      <c r="Z76" s="11" t="s">
        <v>179</v>
      </c>
      <c r="AA76" s="11" t="s">
        <v>178</v>
      </c>
      <c r="AB76" s="11">
        <v>1280</v>
      </c>
      <c r="AC76" s="11">
        <v>1280</v>
      </c>
      <c r="AD76" s="11">
        <v>1280</v>
      </c>
      <c r="AE76" s="11" t="s">
        <v>180</v>
      </c>
      <c r="AF76" s="4">
        <v>44316</v>
      </c>
      <c r="AG76" s="4">
        <v>44316</v>
      </c>
      <c r="AH76" s="11" t="s">
        <v>181</v>
      </c>
    </row>
    <row r="77" spans="1:34" x14ac:dyDescent="0.25">
      <c r="A77" s="11">
        <v>2021</v>
      </c>
      <c r="B77" s="4">
        <v>44197</v>
      </c>
      <c r="C77" s="4">
        <v>44286</v>
      </c>
      <c r="D77" s="11" t="s">
        <v>86</v>
      </c>
      <c r="E77" s="11" t="s">
        <v>175</v>
      </c>
      <c r="F77" s="11" t="s">
        <v>87</v>
      </c>
      <c r="G77" s="11" t="s">
        <v>216</v>
      </c>
      <c r="H77" s="11" t="s">
        <v>91</v>
      </c>
      <c r="I77" s="11" t="s">
        <v>317</v>
      </c>
      <c r="J77" s="11" t="s">
        <v>101</v>
      </c>
      <c r="K77" s="11" t="s">
        <v>223</v>
      </c>
      <c r="L77" s="11">
        <v>2021</v>
      </c>
      <c r="M77" s="11" t="s">
        <v>317</v>
      </c>
      <c r="N77" s="7" t="s">
        <v>183</v>
      </c>
      <c r="O77" s="6" t="s">
        <v>176</v>
      </c>
      <c r="P77">
        <v>4250</v>
      </c>
      <c r="S77" s="11" t="s">
        <v>105</v>
      </c>
      <c r="T77" s="11" t="s">
        <v>177</v>
      </c>
      <c r="U77" s="4">
        <v>44316</v>
      </c>
      <c r="V77" s="4">
        <v>44316</v>
      </c>
      <c r="W77" s="11" t="s">
        <v>109</v>
      </c>
      <c r="X77" s="11" t="s">
        <v>177</v>
      </c>
      <c r="Y77" s="11" t="s">
        <v>178</v>
      </c>
      <c r="Z77" s="11" t="s">
        <v>179</v>
      </c>
      <c r="AA77" s="11" t="s">
        <v>178</v>
      </c>
      <c r="AB77" s="11">
        <v>1281</v>
      </c>
      <c r="AC77" s="11">
        <v>1281</v>
      </c>
      <c r="AD77" s="11">
        <v>1281</v>
      </c>
      <c r="AE77" s="11" t="s">
        <v>180</v>
      </c>
      <c r="AF77" s="4">
        <v>44316</v>
      </c>
      <c r="AG77" s="4">
        <v>44316</v>
      </c>
      <c r="AH77" s="11" t="s">
        <v>181</v>
      </c>
    </row>
    <row r="78" spans="1:34" x14ac:dyDescent="0.25">
      <c r="A78" s="11">
        <v>2021</v>
      </c>
      <c r="B78" s="4">
        <v>44197</v>
      </c>
      <c r="C78" s="4">
        <v>44286</v>
      </c>
      <c r="D78" s="11" t="s">
        <v>86</v>
      </c>
      <c r="E78" s="11" t="s">
        <v>175</v>
      </c>
      <c r="F78" s="11" t="s">
        <v>87</v>
      </c>
      <c r="G78" s="11" t="s">
        <v>216</v>
      </c>
      <c r="H78" s="11" t="s">
        <v>91</v>
      </c>
      <c r="I78" s="11" t="s">
        <v>318</v>
      </c>
      <c r="J78" s="11" t="s">
        <v>101</v>
      </c>
      <c r="K78" s="11" t="s">
        <v>223</v>
      </c>
      <c r="L78" s="11">
        <v>2021</v>
      </c>
      <c r="M78" s="11" t="s">
        <v>318</v>
      </c>
      <c r="N78" s="7" t="s">
        <v>183</v>
      </c>
      <c r="O78" s="6" t="s">
        <v>176</v>
      </c>
      <c r="P78">
        <v>500</v>
      </c>
      <c r="S78" s="11" t="s">
        <v>105</v>
      </c>
      <c r="T78" s="11" t="s">
        <v>177</v>
      </c>
      <c r="U78" s="4">
        <v>44316</v>
      </c>
      <c r="V78" s="4">
        <v>44316</v>
      </c>
      <c r="W78" s="11" t="s">
        <v>109</v>
      </c>
      <c r="X78" s="11" t="s">
        <v>177</v>
      </c>
      <c r="Y78" s="11" t="s">
        <v>178</v>
      </c>
      <c r="Z78" s="11" t="s">
        <v>179</v>
      </c>
      <c r="AA78" s="11" t="s">
        <v>178</v>
      </c>
      <c r="AB78" s="11">
        <v>1282</v>
      </c>
      <c r="AC78" s="11">
        <v>1282</v>
      </c>
      <c r="AD78" s="11">
        <v>1282</v>
      </c>
      <c r="AE78" s="11" t="s">
        <v>180</v>
      </c>
      <c r="AF78" s="4">
        <v>44316</v>
      </c>
      <c r="AG78" s="4">
        <v>44316</v>
      </c>
      <c r="AH78" s="11" t="s">
        <v>181</v>
      </c>
    </row>
    <row r="79" spans="1:34" x14ac:dyDescent="0.25">
      <c r="A79" s="11">
        <v>2021</v>
      </c>
      <c r="B79" s="4">
        <v>44197</v>
      </c>
      <c r="C79" s="4">
        <v>44286</v>
      </c>
      <c r="D79" s="11" t="s">
        <v>86</v>
      </c>
      <c r="E79" s="11" t="s">
        <v>175</v>
      </c>
      <c r="F79" s="11" t="s">
        <v>87</v>
      </c>
      <c r="G79" s="11" t="s">
        <v>216</v>
      </c>
      <c r="H79" s="11" t="s">
        <v>91</v>
      </c>
      <c r="I79" s="11" t="s">
        <v>319</v>
      </c>
      <c r="J79" s="11" t="s">
        <v>101</v>
      </c>
      <c r="K79" s="11" t="s">
        <v>223</v>
      </c>
      <c r="L79" s="11">
        <v>2021</v>
      </c>
      <c r="M79" s="11" t="s">
        <v>319</v>
      </c>
      <c r="N79" s="7" t="s">
        <v>183</v>
      </c>
      <c r="O79" s="6" t="s">
        <v>176</v>
      </c>
      <c r="P79">
        <v>380</v>
      </c>
      <c r="S79" s="11" t="s">
        <v>105</v>
      </c>
      <c r="T79" s="11" t="s">
        <v>177</v>
      </c>
      <c r="U79" s="4">
        <v>44316</v>
      </c>
      <c r="V79" s="4">
        <v>44316</v>
      </c>
      <c r="W79" s="11" t="s">
        <v>109</v>
      </c>
      <c r="X79" s="11" t="s">
        <v>177</v>
      </c>
      <c r="Y79" s="11" t="s">
        <v>178</v>
      </c>
      <c r="Z79" s="11" t="s">
        <v>179</v>
      </c>
      <c r="AA79" s="11" t="s">
        <v>178</v>
      </c>
      <c r="AB79" s="11">
        <v>1283</v>
      </c>
      <c r="AC79" s="11">
        <v>1283</v>
      </c>
      <c r="AD79" s="11">
        <v>1283</v>
      </c>
      <c r="AE79" s="11" t="s">
        <v>180</v>
      </c>
      <c r="AF79" s="4">
        <v>44316</v>
      </c>
      <c r="AG79" s="4">
        <v>44316</v>
      </c>
      <c r="AH79" s="11" t="s">
        <v>181</v>
      </c>
    </row>
    <row r="80" spans="1:34" x14ac:dyDescent="0.25">
      <c r="A80" s="11">
        <v>2021</v>
      </c>
      <c r="B80" s="4">
        <v>44197</v>
      </c>
      <c r="C80" s="4">
        <v>44286</v>
      </c>
      <c r="D80" s="11" t="s">
        <v>86</v>
      </c>
      <c r="E80" s="11" t="s">
        <v>175</v>
      </c>
      <c r="F80" s="11" t="s">
        <v>87</v>
      </c>
      <c r="G80" s="11" t="s">
        <v>216</v>
      </c>
      <c r="H80" s="11" t="s">
        <v>91</v>
      </c>
      <c r="I80" s="11" t="s">
        <v>318</v>
      </c>
      <c r="J80" s="11" t="s">
        <v>101</v>
      </c>
      <c r="K80" s="11" t="s">
        <v>223</v>
      </c>
      <c r="L80" s="11">
        <v>2021</v>
      </c>
      <c r="M80" s="11" t="s">
        <v>318</v>
      </c>
      <c r="N80" s="7" t="s">
        <v>183</v>
      </c>
      <c r="O80" s="6" t="s">
        <v>176</v>
      </c>
      <c r="P80">
        <v>900</v>
      </c>
      <c r="S80" s="11" t="s">
        <v>105</v>
      </c>
      <c r="T80" s="11" t="s">
        <v>177</v>
      </c>
      <c r="U80" s="4">
        <v>44316</v>
      </c>
      <c r="V80" s="4">
        <v>44316</v>
      </c>
      <c r="W80" s="11" t="s">
        <v>109</v>
      </c>
      <c r="X80" s="11" t="s">
        <v>177</v>
      </c>
      <c r="Y80" s="11" t="s">
        <v>178</v>
      </c>
      <c r="Z80" s="11" t="s">
        <v>179</v>
      </c>
      <c r="AA80" s="11" t="s">
        <v>178</v>
      </c>
      <c r="AB80" s="11">
        <v>1284</v>
      </c>
      <c r="AC80" s="11">
        <v>1284</v>
      </c>
      <c r="AD80" s="11">
        <v>1284</v>
      </c>
      <c r="AE80" s="11" t="s">
        <v>180</v>
      </c>
      <c r="AF80" s="4">
        <v>44316</v>
      </c>
      <c r="AG80" s="4">
        <v>44316</v>
      </c>
      <c r="AH80" s="11" t="s">
        <v>181</v>
      </c>
    </row>
    <row r="81" spans="1:34" x14ac:dyDescent="0.25">
      <c r="A81" s="11">
        <v>2021</v>
      </c>
      <c r="B81" s="4">
        <v>44197</v>
      </c>
      <c r="C81" s="4">
        <v>44286</v>
      </c>
      <c r="D81" s="11" t="s">
        <v>86</v>
      </c>
      <c r="E81" s="11" t="s">
        <v>175</v>
      </c>
      <c r="F81" s="11" t="s">
        <v>87</v>
      </c>
      <c r="G81" s="11" t="s">
        <v>216</v>
      </c>
      <c r="H81" s="11" t="s">
        <v>91</v>
      </c>
      <c r="I81" s="11" t="s">
        <v>318</v>
      </c>
      <c r="J81" s="11" t="s">
        <v>101</v>
      </c>
      <c r="K81" s="11" t="s">
        <v>223</v>
      </c>
      <c r="L81" s="11">
        <v>2021</v>
      </c>
      <c r="M81" s="11" t="s">
        <v>318</v>
      </c>
      <c r="N81" s="7" t="s">
        <v>183</v>
      </c>
      <c r="O81" s="6" t="s">
        <v>176</v>
      </c>
      <c r="P81">
        <v>900</v>
      </c>
      <c r="S81" s="11" t="s">
        <v>105</v>
      </c>
      <c r="T81" s="11" t="s">
        <v>177</v>
      </c>
      <c r="U81" s="4">
        <v>44316</v>
      </c>
      <c r="V81" s="4">
        <v>44316</v>
      </c>
      <c r="W81" s="11" t="s">
        <v>109</v>
      </c>
      <c r="X81" s="11" t="s">
        <v>177</v>
      </c>
      <c r="Y81" s="11" t="s">
        <v>178</v>
      </c>
      <c r="Z81" s="11" t="s">
        <v>179</v>
      </c>
      <c r="AA81" s="11" t="s">
        <v>178</v>
      </c>
      <c r="AB81" s="11">
        <v>1285</v>
      </c>
      <c r="AC81" s="11">
        <v>1285</v>
      </c>
      <c r="AD81" s="11">
        <v>1285</v>
      </c>
      <c r="AE81" s="11" t="s">
        <v>180</v>
      </c>
      <c r="AF81" s="4">
        <v>44316</v>
      </c>
      <c r="AG81" s="4">
        <v>44316</v>
      </c>
      <c r="AH81" s="11" t="s">
        <v>181</v>
      </c>
    </row>
    <row r="82" spans="1:34" x14ac:dyDescent="0.25">
      <c r="A82" s="11">
        <v>2021</v>
      </c>
      <c r="B82" s="4">
        <v>44197</v>
      </c>
      <c r="C82" s="4">
        <v>44286</v>
      </c>
      <c r="D82" s="11" t="s">
        <v>86</v>
      </c>
      <c r="E82" s="11" t="s">
        <v>175</v>
      </c>
      <c r="F82" s="11" t="s">
        <v>87</v>
      </c>
      <c r="G82" s="11" t="s">
        <v>216</v>
      </c>
      <c r="H82" s="11" t="s">
        <v>91</v>
      </c>
      <c r="I82" s="11" t="s">
        <v>318</v>
      </c>
      <c r="J82" s="11" t="s">
        <v>101</v>
      </c>
      <c r="K82" s="11" t="s">
        <v>223</v>
      </c>
      <c r="L82" s="11">
        <v>2021</v>
      </c>
      <c r="M82" s="11" t="s">
        <v>318</v>
      </c>
      <c r="N82" s="7" t="s">
        <v>183</v>
      </c>
      <c r="O82" s="6" t="s">
        <v>176</v>
      </c>
      <c r="P82">
        <v>1248</v>
      </c>
      <c r="S82" s="11" t="s">
        <v>105</v>
      </c>
      <c r="T82" s="11" t="s">
        <v>177</v>
      </c>
      <c r="U82" s="4">
        <v>44316</v>
      </c>
      <c r="V82" s="4">
        <v>44316</v>
      </c>
      <c r="W82" s="11" t="s">
        <v>109</v>
      </c>
      <c r="X82" s="11" t="s">
        <v>177</v>
      </c>
      <c r="Y82" s="11" t="s">
        <v>178</v>
      </c>
      <c r="Z82" s="11" t="s">
        <v>179</v>
      </c>
      <c r="AA82" s="11" t="s">
        <v>178</v>
      </c>
      <c r="AB82" s="11">
        <v>1286</v>
      </c>
      <c r="AC82" s="11">
        <v>1286</v>
      </c>
      <c r="AD82" s="11">
        <v>1286</v>
      </c>
      <c r="AE82" s="11" t="s">
        <v>180</v>
      </c>
      <c r="AF82" s="4">
        <v>44316</v>
      </c>
      <c r="AG82" s="4">
        <v>44316</v>
      </c>
      <c r="AH82" s="11" t="s">
        <v>181</v>
      </c>
    </row>
    <row r="83" spans="1:34" x14ac:dyDescent="0.25">
      <c r="A83" s="11">
        <v>2021</v>
      </c>
      <c r="B83" s="4">
        <v>44197</v>
      </c>
      <c r="C83" s="4">
        <v>44286</v>
      </c>
      <c r="D83" s="11" t="s">
        <v>86</v>
      </c>
      <c r="E83" s="11" t="s">
        <v>175</v>
      </c>
      <c r="F83" s="11" t="s">
        <v>87</v>
      </c>
      <c r="G83" s="11" t="s">
        <v>216</v>
      </c>
      <c r="H83" s="11" t="s">
        <v>91</v>
      </c>
      <c r="I83" s="11" t="s">
        <v>320</v>
      </c>
      <c r="J83" s="11" t="s">
        <v>101</v>
      </c>
      <c r="K83" s="11" t="s">
        <v>223</v>
      </c>
      <c r="L83" s="11">
        <v>2021</v>
      </c>
      <c r="M83" s="11" t="s">
        <v>320</v>
      </c>
      <c r="N83" s="7" t="s">
        <v>183</v>
      </c>
      <c r="O83" s="6" t="s">
        <v>176</v>
      </c>
      <c r="P83">
        <v>4411</v>
      </c>
      <c r="S83" s="11" t="s">
        <v>105</v>
      </c>
      <c r="T83" s="11" t="s">
        <v>177</v>
      </c>
      <c r="U83" s="4">
        <v>44316</v>
      </c>
      <c r="V83" s="4">
        <v>44316</v>
      </c>
      <c r="W83" s="11" t="s">
        <v>109</v>
      </c>
      <c r="X83" s="11" t="s">
        <v>177</v>
      </c>
      <c r="Y83" s="11" t="s">
        <v>178</v>
      </c>
      <c r="Z83" s="11" t="s">
        <v>179</v>
      </c>
      <c r="AA83" s="11" t="s">
        <v>178</v>
      </c>
      <c r="AB83" s="11">
        <v>1287</v>
      </c>
      <c r="AC83" s="11">
        <v>1287</v>
      </c>
      <c r="AD83" s="11">
        <v>1287</v>
      </c>
      <c r="AE83" s="11" t="s">
        <v>180</v>
      </c>
      <c r="AF83" s="4">
        <v>44316</v>
      </c>
      <c r="AG83" s="4">
        <v>44316</v>
      </c>
      <c r="AH83" s="11" t="s">
        <v>181</v>
      </c>
    </row>
    <row r="84" spans="1:34" x14ac:dyDescent="0.25">
      <c r="A84" s="11">
        <v>2021</v>
      </c>
      <c r="B84" s="4">
        <v>44197</v>
      </c>
      <c r="C84" s="4">
        <v>44286</v>
      </c>
      <c r="D84" s="11" t="s">
        <v>86</v>
      </c>
      <c r="E84" s="11" t="s">
        <v>175</v>
      </c>
      <c r="F84" s="11" t="s">
        <v>87</v>
      </c>
      <c r="G84" s="11" t="s">
        <v>216</v>
      </c>
      <c r="H84" s="11" t="s">
        <v>91</v>
      </c>
      <c r="I84" s="11" t="s">
        <v>321</v>
      </c>
      <c r="J84" s="11" t="s">
        <v>101</v>
      </c>
      <c r="K84" s="11" t="s">
        <v>223</v>
      </c>
      <c r="L84" s="11">
        <v>2021</v>
      </c>
      <c r="M84" s="11" t="s">
        <v>321</v>
      </c>
      <c r="N84" s="7" t="s">
        <v>183</v>
      </c>
      <c r="O84" s="6" t="s">
        <v>176</v>
      </c>
      <c r="P84">
        <v>380</v>
      </c>
      <c r="S84" s="11" t="s">
        <v>105</v>
      </c>
      <c r="T84" s="11" t="s">
        <v>177</v>
      </c>
      <c r="U84" s="4">
        <v>44316</v>
      </c>
      <c r="V84" s="4">
        <v>44316</v>
      </c>
      <c r="W84" s="11" t="s">
        <v>109</v>
      </c>
      <c r="X84" s="11" t="s">
        <v>177</v>
      </c>
      <c r="Y84" s="11" t="s">
        <v>178</v>
      </c>
      <c r="Z84" s="11" t="s">
        <v>179</v>
      </c>
      <c r="AA84" s="11" t="s">
        <v>178</v>
      </c>
      <c r="AB84" s="11">
        <v>1288</v>
      </c>
      <c r="AC84" s="11">
        <v>1288</v>
      </c>
      <c r="AD84" s="11">
        <v>1288</v>
      </c>
      <c r="AE84" s="11" t="s">
        <v>180</v>
      </c>
      <c r="AF84" s="4">
        <v>44316</v>
      </c>
      <c r="AG84" s="4">
        <v>44316</v>
      </c>
      <c r="AH84" s="11" t="s">
        <v>181</v>
      </c>
    </row>
    <row r="85" spans="1:34" x14ac:dyDescent="0.25">
      <c r="A85" s="11">
        <v>2021</v>
      </c>
      <c r="B85" s="4">
        <v>44197</v>
      </c>
      <c r="C85" s="4">
        <v>44286</v>
      </c>
      <c r="D85" s="11" t="s">
        <v>86</v>
      </c>
      <c r="E85" s="11" t="s">
        <v>175</v>
      </c>
      <c r="F85" s="11" t="s">
        <v>87</v>
      </c>
      <c r="G85" s="11" t="s">
        <v>216</v>
      </c>
      <c r="H85" s="11" t="s">
        <v>91</v>
      </c>
      <c r="I85" s="11" t="s">
        <v>322</v>
      </c>
      <c r="J85" s="11" t="s">
        <v>101</v>
      </c>
      <c r="K85" s="11" t="s">
        <v>223</v>
      </c>
      <c r="L85" s="11">
        <v>2021</v>
      </c>
      <c r="M85" s="11" t="s">
        <v>322</v>
      </c>
      <c r="N85" s="7" t="s">
        <v>183</v>
      </c>
      <c r="O85" s="6" t="s">
        <v>176</v>
      </c>
      <c r="P85">
        <v>380</v>
      </c>
      <c r="S85" s="11" t="s">
        <v>105</v>
      </c>
      <c r="T85" s="11" t="s">
        <v>177</v>
      </c>
      <c r="U85" s="4">
        <v>44316</v>
      </c>
      <c r="V85" s="4">
        <v>44316</v>
      </c>
      <c r="W85" s="11" t="s">
        <v>109</v>
      </c>
      <c r="X85" s="11" t="s">
        <v>177</v>
      </c>
      <c r="Y85" s="11" t="s">
        <v>178</v>
      </c>
      <c r="Z85" s="11" t="s">
        <v>179</v>
      </c>
      <c r="AA85" s="11" t="s">
        <v>178</v>
      </c>
      <c r="AB85" s="11">
        <v>1289</v>
      </c>
      <c r="AC85" s="11">
        <v>1289</v>
      </c>
      <c r="AD85" s="11">
        <v>1289</v>
      </c>
      <c r="AE85" s="11" t="s">
        <v>180</v>
      </c>
      <c r="AF85" s="4">
        <v>44316</v>
      </c>
      <c r="AG85" s="4">
        <v>44316</v>
      </c>
      <c r="AH85" s="11" t="s">
        <v>181</v>
      </c>
    </row>
    <row r="86" spans="1:34" x14ac:dyDescent="0.25">
      <c r="A86" s="11">
        <v>2021</v>
      </c>
      <c r="B86" s="4">
        <v>44197</v>
      </c>
      <c r="C86" s="4">
        <v>44286</v>
      </c>
      <c r="D86" s="11" t="s">
        <v>86</v>
      </c>
      <c r="E86" s="11" t="s">
        <v>175</v>
      </c>
      <c r="F86" s="11" t="s">
        <v>87</v>
      </c>
      <c r="G86" s="11" t="s">
        <v>216</v>
      </c>
      <c r="H86" s="11" t="s">
        <v>91</v>
      </c>
      <c r="I86" s="11" t="s">
        <v>323</v>
      </c>
      <c r="J86" s="11" t="s">
        <v>101</v>
      </c>
      <c r="K86" s="11" t="s">
        <v>223</v>
      </c>
      <c r="L86" s="11">
        <v>2021</v>
      </c>
      <c r="M86" s="11" t="s">
        <v>323</v>
      </c>
      <c r="N86" s="7" t="s">
        <v>183</v>
      </c>
      <c r="O86" s="6" t="s">
        <v>176</v>
      </c>
      <c r="P86">
        <v>380</v>
      </c>
      <c r="S86" s="11" t="s">
        <v>105</v>
      </c>
      <c r="T86" s="11" t="s">
        <v>177</v>
      </c>
      <c r="U86" s="4">
        <v>44316</v>
      </c>
      <c r="V86" s="4">
        <v>44316</v>
      </c>
      <c r="W86" s="11" t="s">
        <v>109</v>
      </c>
      <c r="X86" s="11" t="s">
        <v>177</v>
      </c>
      <c r="Y86" s="11" t="s">
        <v>178</v>
      </c>
      <c r="Z86" s="11" t="s">
        <v>179</v>
      </c>
      <c r="AA86" s="11" t="s">
        <v>178</v>
      </c>
      <c r="AB86" s="11">
        <v>1290</v>
      </c>
      <c r="AC86" s="11">
        <v>1290</v>
      </c>
      <c r="AD86" s="11">
        <v>1290</v>
      </c>
      <c r="AE86" s="11" t="s">
        <v>180</v>
      </c>
      <c r="AF86" s="4">
        <v>44316</v>
      </c>
      <c r="AG86" s="4">
        <v>44316</v>
      </c>
      <c r="AH86" s="11" t="s">
        <v>181</v>
      </c>
    </row>
    <row r="87" spans="1:34" x14ac:dyDescent="0.25">
      <c r="A87" s="11">
        <v>2021</v>
      </c>
      <c r="B87" s="4">
        <v>44197</v>
      </c>
      <c r="C87" s="4">
        <v>44286</v>
      </c>
      <c r="D87" s="11" t="s">
        <v>86</v>
      </c>
      <c r="E87" s="11" t="s">
        <v>175</v>
      </c>
      <c r="F87" s="11" t="s">
        <v>87</v>
      </c>
      <c r="G87" s="11" t="s">
        <v>216</v>
      </c>
      <c r="H87" s="11" t="s">
        <v>91</v>
      </c>
      <c r="I87" s="11" t="s">
        <v>318</v>
      </c>
      <c r="J87" s="11" t="s">
        <v>101</v>
      </c>
      <c r="K87" s="11" t="s">
        <v>223</v>
      </c>
      <c r="L87" s="11">
        <v>2021</v>
      </c>
      <c r="M87" s="11" t="s">
        <v>318</v>
      </c>
      <c r="N87" s="7" t="s">
        <v>183</v>
      </c>
      <c r="O87" s="6" t="s">
        <v>176</v>
      </c>
      <c r="P87">
        <v>1248</v>
      </c>
      <c r="S87" s="11" t="s">
        <v>105</v>
      </c>
      <c r="T87" s="11" t="s">
        <v>177</v>
      </c>
      <c r="U87" s="4">
        <v>44316</v>
      </c>
      <c r="V87" s="4">
        <v>44316</v>
      </c>
      <c r="W87" s="11" t="s">
        <v>109</v>
      </c>
      <c r="X87" s="11" t="s">
        <v>177</v>
      </c>
      <c r="Y87" s="11" t="s">
        <v>178</v>
      </c>
      <c r="Z87" s="11" t="s">
        <v>179</v>
      </c>
      <c r="AA87" s="11" t="s">
        <v>178</v>
      </c>
      <c r="AB87" s="11">
        <v>1291</v>
      </c>
      <c r="AC87" s="11">
        <v>1291</v>
      </c>
      <c r="AD87" s="11">
        <v>1291</v>
      </c>
      <c r="AE87" s="11" t="s">
        <v>180</v>
      </c>
      <c r="AF87" s="4">
        <v>44316</v>
      </c>
      <c r="AG87" s="4">
        <v>44316</v>
      </c>
      <c r="AH87" s="11" t="s">
        <v>181</v>
      </c>
    </row>
    <row r="88" spans="1:34" x14ac:dyDescent="0.25">
      <c r="A88" s="11">
        <v>2021</v>
      </c>
      <c r="B88" s="4">
        <v>44197</v>
      </c>
      <c r="C88" s="4">
        <v>44286</v>
      </c>
      <c r="D88" s="11" t="s">
        <v>86</v>
      </c>
      <c r="E88" s="11" t="s">
        <v>175</v>
      </c>
      <c r="F88" s="11" t="s">
        <v>87</v>
      </c>
      <c r="G88" s="11" t="s">
        <v>216</v>
      </c>
      <c r="H88" s="11" t="s">
        <v>91</v>
      </c>
      <c r="I88" s="11" t="s">
        <v>318</v>
      </c>
      <c r="J88" s="11" t="s">
        <v>101</v>
      </c>
      <c r="K88" s="11" t="s">
        <v>223</v>
      </c>
      <c r="L88" s="11">
        <v>2021</v>
      </c>
      <c r="M88" s="11" t="s">
        <v>318</v>
      </c>
      <c r="N88" s="7" t="s">
        <v>183</v>
      </c>
      <c r="O88" s="6" t="s">
        <v>176</v>
      </c>
      <c r="P88">
        <v>1700</v>
      </c>
      <c r="S88" s="11" t="s">
        <v>105</v>
      </c>
      <c r="T88" s="11" t="s">
        <v>177</v>
      </c>
      <c r="U88" s="4">
        <v>44316</v>
      </c>
      <c r="V88" s="4">
        <v>44316</v>
      </c>
      <c r="W88" s="11" t="s">
        <v>109</v>
      </c>
      <c r="X88" s="11" t="s">
        <v>177</v>
      </c>
      <c r="Y88" s="11" t="s">
        <v>178</v>
      </c>
      <c r="Z88" s="11" t="s">
        <v>179</v>
      </c>
      <c r="AA88" s="11" t="s">
        <v>178</v>
      </c>
      <c r="AB88" s="11">
        <v>1292</v>
      </c>
      <c r="AC88" s="11">
        <v>1292</v>
      </c>
      <c r="AD88" s="11">
        <v>1292</v>
      </c>
      <c r="AE88" s="11" t="s">
        <v>180</v>
      </c>
      <c r="AF88" s="4">
        <v>44316</v>
      </c>
      <c r="AG88" s="4">
        <v>44316</v>
      </c>
      <c r="AH88" s="11" t="s">
        <v>181</v>
      </c>
    </row>
    <row r="89" spans="1:34" x14ac:dyDescent="0.25">
      <c r="A89" s="11">
        <v>2021</v>
      </c>
      <c r="B89" s="4">
        <v>44197</v>
      </c>
      <c r="C89" s="4">
        <v>44286</v>
      </c>
      <c r="D89" s="11" t="s">
        <v>86</v>
      </c>
      <c r="E89" s="11" t="s">
        <v>175</v>
      </c>
      <c r="F89" s="11" t="s">
        <v>87</v>
      </c>
      <c r="G89" s="11" t="s">
        <v>216</v>
      </c>
      <c r="H89" s="11" t="s">
        <v>91</v>
      </c>
      <c r="I89" s="11" t="s">
        <v>324</v>
      </c>
      <c r="J89" s="11" t="s">
        <v>101</v>
      </c>
      <c r="K89" s="11" t="s">
        <v>223</v>
      </c>
      <c r="L89" s="11">
        <v>2021</v>
      </c>
      <c r="M89" s="11" t="s">
        <v>324</v>
      </c>
      <c r="N89" s="7" t="s">
        <v>183</v>
      </c>
      <c r="O89" s="6" t="s">
        <v>176</v>
      </c>
      <c r="P89">
        <v>1142</v>
      </c>
      <c r="S89" s="11" t="s">
        <v>105</v>
      </c>
      <c r="T89" s="11" t="s">
        <v>177</v>
      </c>
      <c r="U89" s="4">
        <v>44316</v>
      </c>
      <c r="V89" s="4">
        <v>44316</v>
      </c>
      <c r="W89" s="11" t="s">
        <v>109</v>
      </c>
      <c r="X89" s="11" t="s">
        <v>177</v>
      </c>
      <c r="Y89" s="11" t="s">
        <v>178</v>
      </c>
      <c r="Z89" s="11" t="s">
        <v>179</v>
      </c>
      <c r="AA89" s="11" t="s">
        <v>178</v>
      </c>
      <c r="AB89" s="11">
        <v>1293</v>
      </c>
      <c r="AC89" s="11">
        <v>1293</v>
      </c>
      <c r="AD89" s="11">
        <v>1293</v>
      </c>
      <c r="AE89" s="11" t="s">
        <v>180</v>
      </c>
      <c r="AF89" s="4">
        <v>44316</v>
      </c>
      <c r="AG89" s="4">
        <v>44316</v>
      </c>
      <c r="AH89" s="11" t="s">
        <v>181</v>
      </c>
    </row>
    <row r="90" spans="1:34" x14ac:dyDescent="0.25">
      <c r="A90" s="11">
        <v>2021</v>
      </c>
      <c r="B90" s="4">
        <v>44197</v>
      </c>
      <c r="C90" s="4">
        <v>44286</v>
      </c>
      <c r="D90" s="11" t="s">
        <v>86</v>
      </c>
      <c r="E90" s="11" t="s">
        <v>175</v>
      </c>
      <c r="F90" s="11" t="s">
        <v>87</v>
      </c>
      <c r="G90" s="11" t="s">
        <v>216</v>
      </c>
      <c r="H90" s="11" t="s">
        <v>91</v>
      </c>
      <c r="I90" s="11" t="s">
        <v>325</v>
      </c>
      <c r="J90" s="11" t="s">
        <v>101</v>
      </c>
      <c r="K90" s="11" t="s">
        <v>223</v>
      </c>
      <c r="L90" s="11">
        <v>2021</v>
      </c>
      <c r="M90" s="11" t="s">
        <v>325</v>
      </c>
      <c r="N90" s="7" t="s">
        <v>183</v>
      </c>
      <c r="O90" s="6" t="s">
        <v>176</v>
      </c>
      <c r="P90">
        <v>1142</v>
      </c>
      <c r="S90" s="11" t="s">
        <v>105</v>
      </c>
      <c r="T90" s="11" t="s">
        <v>177</v>
      </c>
      <c r="U90" s="4">
        <v>44316</v>
      </c>
      <c r="V90" s="4">
        <v>44316</v>
      </c>
      <c r="W90" s="11" t="s">
        <v>109</v>
      </c>
      <c r="X90" s="11" t="s">
        <v>177</v>
      </c>
      <c r="Y90" s="11" t="s">
        <v>178</v>
      </c>
      <c r="Z90" s="11" t="s">
        <v>179</v>
      </c>
      <c r="AA90" s="11" t="s">
        <v>178</v>
      </c>
      <c r="AB90" s="11">
        <v>1294</v>
      </c>
      <c r="AC90" s="11">
        <v>1294</v>
      </c>
      <c r="AD90" s="11">
        <v>1294</v>
      </c>
      <c r="AE90" s="11" t="s">
        <v>180</v>
      </c>
      <c r="AF90" s="4">
        <v>44316</v>
      </c>
      <c r="AG90" s="4">
        <v>44316</v>
      </c>
      <c r="AH90" s="11" t="s">
        <v>181</v>
      </c>
    </row>
    <row r="91" spans="1:34" x14ac:dyDescent="0.25">
      <c r="A91" s="11">
        <v>2021</v>
      </c>
      <c r="B91" s="4">
        <v>44197</v>
      </c>
      <c r="C91" s="4">
        <v>44286</v>
      </c>
      <c r="D91" s="11" t="s">
        <v>86</v>
      </c>
      <c r="E91" s="11" t="s">
        <v>175</v>
      </c>
      <c r="F91" s="11" t="s">
        <v>87</v>
      </c>
      <c r="G91" s="11" t="s">
        <v>216</v>
      </c>
      <c r="H91" s="11" t="s">
        <v>91</v>
      </c>
      <c r="I91" s="11" t="s">
        <v>326</v>
      </c>
      <c r="J91" s="11" t="s">
        <v>101</v>
      </c>
      <c r="K91" s="11" t="s">
        <v>223</v>
      </c>
      <c r="L91" s="11">
        <v>2021</v>
      </c>
      <c r="M91" s="11" t="s">
        <v>326</v>
      </c>
      <c r="N91" s="7" t="s">
        <v>183</v>
      </c>
      <c r="O91" s="6" t="s">
        <v>176</v>
      </c>
      <c r="P91">
        <v>5740</v>
      </c>
      <c r="S91" s="11" t="s">
        <v>105</v>
      </c>
      <c r="T91" s="11" t="s">
        <v>177</v>
      </c>
      <c r="U91" s="4">
        <v>44316</v>
      </c>
      <c r="V91" s="4">
        <v>44316</v>
      </c>
      <c r="W91" s="11" t="s">
        <v>109</v>
      </c>
      <c r="X91" s="11" t="s">
        <v>177</v>
      </c>
      <c r="Y91" s="11" t="s">
        <v>178</v>
      </c>
      <c r="Z91" s="11" t="s">
        <v>179</v>
      </c>
      <c r="AA91" s="11" t="s">
        <v>178</v>
      </c>
      <c r="AB91" s="11">
        <v>1295</v>
      </c>
      <c r="AC91" s="11">
        <v>1295</v>
      </c>
      <c r="AD91" s="11">
        <v>1295</v>
      </c>
      <c r="AE91" s="11" t="s">
        <v>180</v>
      </c>
      <c r="AF91" s="4">
        <v>44316</v>
      </c>
      <c r="AG91" s="4">
        <v>44316</v>
      </c>
      <c r="AH91" s="11" t="s">
        <v>181</v>
      </c>
    </row>
    <row r="92" spans="1:34" x14ac:dyDescent="0.25">
      <c r="A92" s="13">
        <v>2021</v>
      </c>
      <c r="B92" s="4">
        <v>44287</v>
      </c>
      <c r="C92" s="4">
        <v>44377</v>
      </c>
      <c r="D92" s="13" t="s">
        <v>86</v>
      </c>
      <c r="E92" s="13" t="s">
        <v>175</v>
      </c>
      <c r="F92" s="13" t="s">
        <v>87</v>
      </c>
      <c r="G92" s="13" t="s">
        <v>216</v>
      </c>
      <c r="H92" s="13" t="s">
        <v>95</v>
      </c>
      <c r="I92" t="s">
        <v>412</v>
      </c>
      <c r="J92" s="13" t="s">
        <v>101</v>
      </c>
      <c r="K92" s="13" t="s">
        <v>223</v>
      </c>
      <c r="L92" s="13">
        <v>2021</v>
      </c>
      <c r="M92" s="13" t="s">
        <v>412</v>
      </c>
      <c r="N92" s="7" t="s">
        <v>183</v>
      </c>
      <c r="O92" s="6" t="s">
        <v>176</v>
      </c>
      <c r="P92">
        <v>900</v>
      </c>
      <c r="S92" s="13" t="s">
        <v>105</v>
      </c>
      <c r="T92" s="13" t="s">
        <v>177</v>
      </c>
      <c r="U92" s="4">
        <v>44403</v>
      </c>
      <c r="V92" s="4">
        <v>44403</v>
      </c>
      <c r="W92" s="13" t="s">
        <v>109</v>
      </c>
      <c r="X92" s="13" t="s">
        <v>177</v>
      </c>
      <c r="Y92" s="13" t="s">
        <v>178</v>
      </c>
      <c r="Z92" s="13" t="s">
        <v>179</v>
      </c>
      <c r="AA92" s="13" t="s">
        <v>178</v>
      </c>
      <c r="AB92" s="13">
        <v>1296</v>
      </c>
      <c r="AC92" s="13">
        <v>1296</v>
      </c>
      <c r="AD92" s="13">
        <v>1296</v>
      </c>
      <c r="AE92" s="13" t="s">
        <v>180</v>
      </c>
      <c r="AF92" s="4">
        <v>44403</v>
      </c>
      <c r="AG92" s="4">
        <v>44403</v>
      </c>
      <c r="AH92" s="13" t="s">
        <v>181</v>
      </c>
    </row>
    <row r="93" spans="1:34" x14ac:dyDescent="0.25">
      <c r="A93" s="13">
        <v>2021</v>
      </c>
      <c r="B93" s="4">
        <v>44287</v>
      </c>
      <c r="C93" s="4">
        <v>44377</v>
      </c>
      <c r="D93" s="13" t="s">
        <v>86</v>
      </c>
      <c r="E93" s="13" t="s">
        <v>175</v>
      </c>
      <c r="F93" s="13" t="s">
        <v>87</v>
      </c>
      <c r="G93" s="13" t="s">
        <v>216</v>
      </c>
      <c r="H93" s="13" t="s">
        <v>95</v>
      </c>
      <c r="I93" t="s">
        <v>415</v>
      </c>
      <c r="J93" s="13" t="s">
        <v>101</v>
      </c>
      <c r="K93" s="13" t="s">
        <v>223</v>
      </c>
      <c r="L93" s="13">
        <v>2021</v>
      </c>
      <c r="M93" s="13" t="s">
        <v>415</v>
      </c>
      <c r="N93" s="7" t="s">
        <v>183</v>
      </c>
      <c r="O93" s="6" t="s">
        <v>176</v>
      </c>
      <c r="P93">
        <v>43.103000000000002</v>
      </c>
      <c r="S93" s="13" t="s">
        <v>105</v>
      </c>
      <c r="T93" s="13" t="s">
        <v>177</v>
      </c>
      <c r="U93" s="4">
        <v>44403</v>
      </c>
      <c r="V93" s="4">
        <v>44403</v>
      </c>
      <c r="W93" s="13" t="s">
        <v>109</v>
      </c>
      <c r="X93" s="13" t="s">
        <v>177</v>
      </c>
      <c r="Y93" s="13" t="s">
        <v>178</v>
      </c>
      <c r="Z93" s="13" t="s">
        <v>179</v>
      </c>
      <c r="AA93" s="13" t="s">
        <v>178</v>
      </c>
      <c r="AB93" s="13">
        <v>1297</v>
      </c>
      <c r="AC93" s="13">
        <v>1297</v>
      </c>
      <c r="AD93" s="13">
        <v>1297</v>
      </c>
      <c r="AE93" s="13" t="s">
        <v>180</v>
      </c>
      <c r="AF93" s="4">
        <v>44403</v>
      </c>
      <c r="AG93" s="4">
        <v>44403</v>
      </c>
      <c r="AH93" s="13" t="s">
        <v>181</v>
      </c>
    </row>
    <row r="94" spans="1:34" x14ac:dyDescent="0.25">
      <c r="A94" s="13">
        <v>2021</v>
      </c>
      <c r="B94" s="4">
        <v>44287</v>
      </c>
      <c r="C94" s="4">
        <v>44377</v>
      </c>
      <c r="D94" s="13" t="s">
        <v>86</v>
      </c>
      <c r="E94" s="13" t="s">
        <v>175</v>
      </c>
      <c r="F94" s="13" t="s">
        <v>87</v>
      </c>
      <c r="G94" s="13" t="s">
        <v>216</v>
      </c>
      <c r="H94" s="13" t="s">
        <v>95</v>
      </c>
      <c r="I94" t="s">
        <v>416</v>
      </c>
      <c r="J94" s="13" t="s">
        <v>101</v>
      </c>
      <c r="K94" s="13" t="s">
        <v>223</v>
      </c>
      <c r="L94" s="13">
        <v>2021</v>
      </c>
      <c r="M94" s="13" t="s">
        <v>416</v>
      </c>
      <c r="N94" s="7" t="s">
        <v>183</v>
      </c>
      <c r="O94" s="6" t="s">
        <v>176</v>
      </c>
      <c r="P94">
        <v>38.07</v>
      </c>
      <c r="S94" s="13" t="s">
        <v>105</v>
      </c>
      <c r="T94" s="13" t="s">
        <v>177</v>
      </c>
      <c r="U94" s="4">
        <v>44403</v>
      </c>
      <c r="V94" s="4">
        <v>44403</v>
      </c>
      <c r="W94" s="13" t="s">
        <v>109</v>
      </c>
      <c r="X94" s="13" t="s">
        <v>177</v>
      </c>
      <c r="Y94" s="13" t="s">
        <v>178</v>
      </c>
      <c r="Z94" s="13" t="s">
        <v>179</v>
      </c>
      <c r="AA94" s="13" t="s">
        <v>178</v>
      </c>
      <c r="AB94" s="13">
        <v>1298</v>
      </c>
      <c r="AC94" s="13">
        <v>1298</v>
      </c>
      <c r="AD94" s="13">
        <v>1298</v>
      </c>
      <c r="AE94" s="13" t="s">
        <v>180</v>
      </c>
      <c r="AF94" s="4">
        <v>44403</v>
      </c>
      <c r="AG94" s="4">
        <v>44403</v>
      </c>
      <c r="AH94" s="13" t="s">
        <v>181</v>
      </c>
    </row>
    <row r="95" spans="1:34" x14ac:dyDescent="0.25">
      <c r="A95" s="13">
        <v>2021</v>
      </c>
      <c r="B95" s="4">
        <v>44287</v>
      </c>
      <c r="C95" s="4">
        <v>44377</v>
      </c>
      <c r="D95" s="13" t="s">
        <v>86</v>
      </c>
      <c r="E95" s="13" t="s">
        <v>175</v>
      </c>
      <c r="F95" s="13" t="s">
        <v>87</v>
      </c>
      <c r="G95" s="13" t="s">
        <v>216</v>
      </c>
      <c r="H95" s="13" t="s">
        <v>95</v>
      </c>
      <c r="I95" s="13" t="s">
        <v>416</v>
      </c>
      <c r="J95" s="13" t="s">
        <v>101</v>
      </c>
      <c r="K95" s="13" t="s">
        <v>223</v>
      </c>
      <c r="L95" s="13">
        <v>2021</v>
      </c>
      <c r="M95" s="13" t="s">
        <v>416</v>
      </c>
      <c r="N95" s="7" t="s">
        <v>183</v>
      </c>
      <c r="O95" s="6" t="s">
        <v>176</v>
      </c>
      <c r="P95">
        <v>183.28</v>
      </c>
      <c r="S95" s="13" t="s">
        <v>105</v>
      </c>
      <c r="T95" s="13" t="s">
        <v>177</v>
      </c>
      <c r="U95" s="4">
        <v>44403</v>
      </c>
      <c r="V95" s="4">
        <v>44403</v>
      </c>
      <c r="W95" s="13" t="s">
        <v>109</v>
      </c>
      <c r="X95" s="13" t="s">
        <v>177</v>
      </c>
      <c r="Y95" s="13" t="s">
        <v>178</v>
      </c>
      <c r="Z95" s="13" t="s">
        <v>179</v>
      </c>
      <c r="AA95" s="13" t="s">
        <v>178</v>
      </c>
      <c r="AB95" s="13">
        <v>1299</v>
      </c>
      <c r="AC95" s="13">
        <v>1299</v>
      </c>
      <c r="AD95" s="13">
        <v>1299</v>
      </c>
      <c r="AE95" s="13" t="s">
        <v>180</v>
      </c>
      <c r="AF95" s="4">
        <v>44403</v>
      </c>
      <c r="AG95" s="4">
        <v>44403</v>
      </c>
      <c r="AH95" s="13" t="s">
        <v>181</v>
      </c>
    </row>
    <row r="96" spans="1:34" x14ac:dyDescent="0.25">
      <c r="A96" s="13">
        <v>2021</v>
      </c>
      <c r="B96" s="4">
        <v>44287</v>
      </c>
      <c r="C96" s="4">
        <v>44377</v>
      </c>
      <c r="D96" s="13" t="s">
        <v>86</v>
      </c>
      <c r="E96" s="13" t="s">
        <v>175</v>
      </c>
      <c r="F96" s="13" t="s">
        <v>87</v>
      </c>
      <c r="G96" s="13" t="s">
        <v>216</v>
      </c>
      <c r="H96" s="13" t="s">
        <v>95</v>
      </c>
      <c r="I96" t="s">
        <v>418</v>
      </c>
      <c r="J96" s="13" t="s">
        <v>101</v>
      </c>
      <c r="K96" s="13" t="s">
        <v>223</v>
      </c>
      <c r="L96" s="13">
        <v>2021</v>
      </c>
      <c r="M96" s="13" t="s">
        <v>419</v>
      </c>
      <c r="N96" s="7" t="s">
        <v>183</v>
      </c>
      <c r="O96" s="6" t="s">
        <v>176</v>
      </c>
      <c r="P96">
        <v>155</v>
      </c>
      <c r="S96" s="13" t="s">
        <v>105</v>
      </c>
      <c r="T96" s="13" t="s">
        <v>177</v>
      </c>
      <c r="U96" s="4">
        <v>44403</v>
      </c>
      <c r="V96" s="4">
        <v>44403</v>
      </c>
      <c r="W96" s="13" t="s">
        <v>109</v>
      </c>
      <c r="X96" s="13" t="s">
        <v>177</v>
      </c>
      <c r="Y96" s="13" t="s">
        <v>178</v>
      </c>
      <c r="Z96" s="13" t="s">
        <v>179</v>
      </c>
      <c r="AA96" s="13" t="s">
        <v>178</v>
      </c>
      <c r="AB96" s="13">
        <v>1300</v>
      </c>
      <c r="AC96" s="13">
        <v>1300</v>
      </c>
      <c r="AD96" s="13">
        <v>1300</v>
      </c>
      <c r="AE96" s="13" t="s">
        <v>180</v>
      </c>
      <c r="AF96" s="4">
        <v>44403</v>
      </c>
      <c r="AG96" s="4">
        <v>44403</v>
      </c>
      <c r="AH96" s="13" t="s">
        <v>181</v>
      </c>
    </row>
    <row r="97" spans="1:34" x14ac:dyDescent="0.25">
      <c r="A97" s="13">
        <v>2021</v>
      </c>
      <c r="B97" s="4">
        <v>44287</v>
      </c>
      <c r="C97" s="4">
        <v>44377</v>
      </c>
      <c r="D97" s="13" t="s">
        <v>86</v>
      </c>
      <c r="E97" s="13" t="s">
        <v>175</v>
      </c>
      <c r="F97" s="13" t="s">
        <v>87</v>
      </c>
      <c r="G97" s="13" t="s">
        <v>216</v>
      </c>
      <c r="H97" s="13" t="s">
        <v>95</v>
      </c>
      <c r="I97" t="s">
        <v>421</v>
      </c>
      <c r="J97" s="13" t="s">
        <v>101</v>
      </c>
      <c r="K97" s="13" t="s">
        <v>223</v>
      </c>
      <c r="L97" s="13">
        <v>2021</v>
      </c>
      <c r="M97" s="13" t="s">
        <v>421</v>
      </c>
      <c r="N97" s="7" t="s">
        <v>183</v>
      </c>
      <c r="O97" s="6" t="s">
        <v>176</v>
      </c>
      <c r="P97">
        <v>8.9499999999999993</v>
      </c>
      <c r="S97" s="13" t="s">
        <v>105</v>
      </c>
      <c r="T97" s="13" t="s">
        <v>177</v>
      </c>
      <c r="U97" s="4">
        <v>44403</v>
      </c>
      <c r="V97" s="4">
        <v>44403</v>
      </c>
      <c r="W97" s="13" t="s">
        <v>109</v>
      </c>
      <c r="X97" s="13" t="s">
        <v>177</v>
      </c>
      <c r="Y97" s="13" t="s">
        <v>178</v>
      </c>
      <c r="Z97" s="13" t="s">
        <v>179</v>
      </c>
      <c r="AA97" s="13" t="s">
        <v>178</v>
      </c>
      <c r="AB97" s="13">
        <v>1301</v>
      </c>
      <c r="AC97" s="13">
        <v>1301</v>
      </c>
      <c r="AD97" s="13">
        <v>1301</v>
      </c>
      <c r="AE97" s="13" t="s">
        <v>180</v>
      </c>
      <c r="AF97" s="4">
        <v>44403</v>
      </c>
      <c r="AG97" s="4">
        <v>44403</v>
      </c>
      <c r="AH97" s="13" t="s">
        <v>181</v>
      </c>
    </row>
    <row r="98" spans="1:34" x14ac:dyDescent="0.25">
      <c r="A98" s="13">
        <v>2021</v>
      </c>
      <c r="B98" s="4">
        <v>44287</v>
      </c>
      <c r="C98" s="4">
        <v>44377</v>
      </c>
      <c r="D98" s="13" t="s">
        <v>86</v>
      </c>
      <c r="E98" s="13" t="s">
        <v>175</v>
      </c>
      <c r="F98" s="13" t="s">
        <v>87</v>
      </c>
      <c r="G98" s="13" t="s">
        <v>216</v>
      </c>
      <c r="H98" s="13" t="s">
        <v>95</v>
      </c>
      <c r="I98" t="s">
        <v>422</v>
      </c>
      <c r="J98" s="13" t="s">
        <v>101</v>
      </c>
      <c r="K98" s="13" t="s">
        <v>223</v>
      </c>
      <c r="L98" s="13">
        <v>2021</v>
      </c>
      <c r="M98" s="13" t="s">
        <v>422</v>
      </c>
      <c r="N98" s="7" t="s">
        <v>183</v>
      </c>
      <c r="O98" s="6" t="s">
        <v>176</v>
      </c>
      <c r="P98">
        <v>8.9499999999999993</v>
      </c>
      <c r="S98" s="13" t="s">
        <v>105</v>
      </c>
      <c r="T98" s="13" t="s">
        <v>177</v>
      </c>
      <c r="U98" s="4">
        <v>44403</v>
      </c>
      <c r="V98" s="4">
        <v>44403</v>
      </c>
      <c r="W98" s="13" t="s">
        <v>109</v>
      </c>
      <c r="X98" s="13" t="s">
        <v>177</v>
      </c>
      <c r="Y98" s="13" t="s">
        <v>178</v>
      </c>
      <c r="Z98" s="13" t="s">
        <v>179</v>
      </c>
      <c r="AA98" s="13" t="s">
        <v>178</v>
      </c>
      <c r="AB98" s="13">
        <v>1302</v>
      </c>
      <c r="AC98" s="13">
        <v>1302</v>
      </c>
      <c r="AD98" s="13">
        <v>1302</v>
      </c>
      <c r="AE98" s="13" t="s">
        <v>180</v>
      </c>
      <c r="AF98" s="4">
        <v>44403</v>
      </c>
      <c r="AG98" s="4">
        <v>44403</v>
      </c>
      <c r="AH98" s="13" t="s">
        <v>181</v>
      </c>
    </row>
    <row r="99" spans="1:34" x14ac:dyDescent="0.25">
      <c r="A99" s="13">
        <v>2021</v>
      </c>
      <c r="B99" s="4">
        <v>44287</v>
      </c>
      <c r="C99" s="4">
        <v>44377</v>
      </c>
      <c r="D99" s="13" t="s">
        <v>86</v>
      </c>
      <c r="E99" s="13" t="s">
        <v>175</v>
      </c>
      <c r="F99" s="13" t="s">
        <v>87</v>
      </c>
      <c r="G99" s="13" t="s">
        <v>216</v>
      </c>
      <c r="H99" s="13" t="s">
        <v>95</v>
      </c>
      <c r="I99" t="s">
        <v>423</v>
      </c>
      <c r="J99" s="13" t="s">
        <v>101</v>
      </c>
      <c r="K99" s="13" t="s">
        <v>223</v>
      </c>
      <c r="L99" s="13">
        <v>2021</v>
      </c>
      <c r="M99" s="13" t="s">
        <v>423</v>
      </c>
      <c r="N99" s="7" t="s">
        <v>183</v>
      </c>
      <c r="O99" s="6" t="s">
        <v>176</v>
      </c>
      <c r="P99">
        <v>23.87</v>
      </c>
      <c r="S99" s="13" t="s">
        <v>105</v>
      </c>
      <c r="T99" s="13" t="s">
        <v>177</v>
      </c>
      <c r="U99" s="4">
        <v>44403</v>
      </c>
      <c r="V99" s="4">
        <v>44403</v>
      </c>
      <c r="W99" s="13" t="s">
        <v>109</v>
      </c>
      <c r="X99" s="13" t="s">
        <v>177</v>
      </c>
      <c r="Y99" s="13" t="s">
        <v>178</v>
      </c>
      <c r="Z99" s="13" t="s">
        <v>179</v>
      </c>
      <c r="AA99" s="13" t="s">
        <v>178</v>
      </c>
      <c r="AB99" s="13">
        <v>1303</v>
      </c>
      <c r="AC99" s="13">
        <v>1303</v>
      </c>
      <c r="AD99" s="13">
        <v>1303</v>
      </c>
      <c r="AE99" s="13" t="s">
        <v>180</v>
      </c>
      <c r="AF99" s="4">
        <v>44403</v>
      </c>
      <c r="AG99" s="4">
        <v>44403</v>
      </c>
      <c r="AH99" s="13" t="s">
        <v>181</v>
      </c>
    </row>
    <row r="100" spans="1:34" x14ac:dyDescent="0.25">
      <c r="A100" s="13">
        <v>2021</v>
      </c>
      <c r="B100" s="4">
        <v>44287</v>
      </c>
      <c r="C100" s="4">
        <v>44377</v>
      </c>
      <c r="D100" s="13" t="s">
        <v>86</v>
      </c>
      <c r="E100" s="13" t="s">
        <v>175</v>
      </c>
      <c r="F100" s="13" t="s">
        <v>87</v>
      </c>
      <c r="G100" s="13" t="s">
        <v>216</v>
      </c>
      <c r="H100" s="13" t="s">
        <v>95</v>
      </c>
      <c r="I100" s="13" t="s">
        <v>424</v>
      </c>
      <c r="J100" s="13" t="s">
        <v>101</v>
      </c>
      <c r="K100" s="13" t="s">
        <v>223</v>
      </c>
      <c r="L100" s="13">
        <v>2021</v>
      </c>
      <c r="M100" s="13" t="s">
        <v>424</v>
      </c>
      <c r="N100" s="7" t="s">
        <v>183</v>
      </c>
      <c r="O100" s="6" t="s">
        <v>176</v>
      </c>
      <c r="P100">
        <v>23.87</v>
      </c>
      <c r="S100" s="13" t="s">
        <v>105</v>
      </c>
      <c r="T100" s="13" t="s">
        <v>177</v>
      </c>
      <c r="U100" s="4">
        <v>44403</v>
      </c>
      <c r="V100" s="4">
        <v>44403</v>
      </c>
      <c r="W100" s="13" t="s">
        <v>109</v>
      </c>
      <c r="X100" s="13" t="s">
        <v>177</v>
      </c>
      <c r="Y100" s="13" t="s">
        <v>178</v>
      </c>
      <c r="Z100" s="13" t="s">
        <v>179</v>
      </c>
      <c r="AA100" s="13" t="s">
        <v>178</v>
      </c>
      <c r="AB100" s="13">
        <v>1304</v>
      </c>
      <c r="AC100" s="13">
        <v>1304</v>
      </c>
      <c r="AD100" s="13">
        <v>1304</v>
      </c>
      <c r="AE100" s="13" t="s">
        <v>180</v>
      </c>
      <c r="AF100" s="4">
        <v>44403</v>
      </c>
      <c r="AG100" s="4">
        <v>44403</v>
      </c>
      <c r="AH100" s="13" t="s">
        <v>181</v>
      </c>
    </row>
    <row r="101" spans="1:34" x14ac:dyDescent="0.25">
      <c r="A101" s="13">
        <v>2021</v>
      </c>
      <c r="B101" s="4">
        <v>44287</v>
      </c>
      <c r="C101" s="4">
        <v>44377</v>
      </c>
      <c r="D101" s="13" t="s">
        <v>86</v>
      </c>
      <c r="E101" s="13" t="s">
        <v>175</v>
      </c>
      <c r="F101" s="13" t="s">
        <v>87</v>
      </c>
      <c r="G101" s="13" t="s">
        <v>216</v>
      </c>
      <c r="H101" s="13" t="s">
        <v>95</v>
      </c>
      <c r="I101" t="s">
        <v>425</v>
      </c>
      <c r="J101" s="13" t="s">
        <v>101</v>
      </c>
      <c r="K101" s="13" t="s">
        <v>223</v>
      </c>
      <c r="L101" s="13">
        <v>2021</v>
      </c>
      <c r="M101" s="13" t="s">
        <v>425</v>
      </c>
      <c r="N101" s="7" t="s">
        <v>183</v>
      </c>
      <c r="O101" s="6" t="s">
        <v>176</v>
      </c>
      <c r="P101">
        <v>8.9499999999999993</v>
      </c>
      <c r="S101" s="13" t="s">
        <v>105</v>
      </c>
      <c r="T101" s="13" t="s">
        <v>177</v>
      </c>
      <c r="U101" s="4">
        <v>44403</v>
      </c>
      <c r="V101" s="4">
        <v>44403</v>
      </c>
      <c r="W101" s="13" t="s">
        <v>109</v>
      </c>
      <c r="X101" s="13" t="s">
        <v>177</v>
      </c>
      <c r="Y101" s="13" t="s">
        <v>178</v>
      </c>
      <c r="Z101" s="13" t="s">
        <v>179</v>
      </c>
      <c r="AA101" s="13" t="s">
        <v>178</v>
      </c>
      <c r="AB101" s="13">
        <v>1305</v>
      </c>
      <c r="AC101" s="13">
        <v>1305</v>
      </c>
      <c r="AD101" s="13">
        <v>1305</v>
      </c>
      <c r="AE101" s="13" t="s">
        <v>180</v>
      </c>
      <c r="AF101" s="4">
        <v>44403</v>
      </c>
      <c r="AG101" s="4">
        <v>44403</v>
      </c>
      <c r="AH101" s="13" t="s">
        <v>181</v>
      </c>
    </row>
    <row r="102" spans="1:34" x14ac:dyDescent="0.25">
      <c r="A102" s="13">
        <v>2021</v>
      </c>
      <c r="B102" s="4">
        <v>44287</v>
      </c>
      <c r="C102" s="4">
        <v>44377</v>
      </c>
      <c r="D102" s="13" t="s">
        <v>86</v>
      </c>
      <c r="E102" s="13" t="s">
        <v>175</v>
      </c>
      <c r="F102" s="13" t="s">
        <v>87</v>
      </c>
      <c r="G102" s="13" t="s">
        <v>216</v>
      </c>
      <c r="H102" s="13" t="s">
        <v>95</v>
      </c>
      <c r="I102" s="13" t="s">
        <v>426</v>
      </c>
      <c r="J102" s="13" t="s">
        <v>101</v>
      </c>
      <c r="K102" s="13" t="s">
        <v>223</v>
      </c>
      <c r="L102" s="13">
        <v>2021</v>
      </c>
      <c r="M102" s="13" t="s">
        <v>426</v>
      </c>
      <c r="N102" s="7" t="s">
        <v>183</v>
      </c>
      <c r="O102" s="6" t="s">
        <v>176</v>
      </c>
      <c r="P102">
        <v>23.87</v>
      </c>
      <c r="S102" s="13" t="s">
        <v>105</v>
      </c>
      <c r="T102" s="13" t="s">
        <v>177</v>
      </c>
      <c r="U102" s="4">
        <v>44403</v>
      </c>
      <c r="V102" s="4">
        <v>44403</v>
      </c>
      <c r="W102" s="13" t="s">
        <v>109</v>
      </c>
      <c r="X102" s="13" t="s">
        <v>177</v>
      </c>
      <c r="Y102" s="13" t="s">
        <v>178</v>
      </c>
      <c r="Z102" s="13" t="s">
        <v>179</v>
      </c>
      <c r="AA102" s="13" t="s">
        <v>178</v>
      </c>
      <c r="AB102" s="13">
        <v>1306</v>
      </c>
      <c r="AC102" s="13">
        <v>1306</v>
      </c>
      <c r="AD102" s="13">
        <v>1306</v>
      </c>
      <c r="AE102" s="13" t="s">
        <v>180</v>
      </c>
      <c r="AF102" s="4">
        <v>44403</v>
      </c>
      <c r="AG102" s="4">
        <v>44403</v>
      </c>
      <c r="AH102" s="13" t="s">
        <v>181</v>
      </c>
    </row>
    <row r="103" spans="1:34" x14ac:dyDescent="0.25">
      <c r="A103" s="13">
        <v>2021</v>
      </c>
      <c r="B103" s="4">
        <v>44287</v>
      </c>
      <c r="C103" s="4">
        <v>44377</v>
      </c>
      <c r="D103" s="13" t="s">
        <v>86</v>
      </c>
      <c r="E103" s="13" t="s">
        <v>175</v>
      </c>
      <c r="F103" s="13" t="s">
        <v>87</v>
      </c>
      <c r="G103" s="13" t="s">
        <v>216</v>
      </c>
      <c r="H103" s="13" t="s">
        <v>95</v>
      </c>
      <c r="I103" s="13" t="s">
        <v>427</v>
      </c>
      <c r="J103" s="13" t="s">
        <v>101</v>
      </c>
      <c r="K103" s="13" t="s">
        <v>223</v>
      </c>
      <c r="L103" s="13">
        <v>2021</v>
      </c>
      <c r="M103" s="13" t="s">
        <v>427</v>
      </c>
      <c r="N103" s="7" t="s">
        <v>183</v>
      </c>
      <c r="O103" s="6" t="s">
        <v>176</v>
      </c>
      <c r="P103">
        <v>8.9499999999999993</v>
      </c>
      <c r="S103" s="13" t="s">
        <v>105</v>
      </c>
      <c r="T103" s="13" t="s">
        <v>177</v>
      </c>
      <c r="U103" s="4">
        <v>44403</v>
      </c>
      <c r="V103" s="4">
        <v>44403</v>
      </c>
      <c r="W103" s="13" t="s">
        <v>109</v>
      </c>
      <c r="X103" s="13" t="s">
        <v>177</v>
      </c>
      <c r="Y103" s="13" t="s">
        <v>178</v>
      </c>
      <c r="Z103" s="13" t="s">
        <v>179</v>
      </c>
      <c r="AA103" s="13" t="s">
        <v>178</v>
      </c>
      <c r="AB103" s="13">
        <v>1307</v>
      </c>
      <c r="AC103" s="13">
        <v>1307</v>
      </c>
      <c r="AD103" s="13">
        <v>1307</v>
      </c>
      <c r="AE103" s="13" t="s">
        <v>180</v>
      </c>
      <c r="AF103" s="4">
        <v>44403</v>
      </c>
      <c r="AG103" s="4">
        <v>44403</v>
      </c>
      <c r="AH103" s="13" t="s">
        <v>181</v>
      </c>
    </row>
    <row r="104" spans="1:34" x14ac:dyDescent="0.25">
      <c r="A104" s="13">
        <v>2021</v>
      </c>
      <c r="B104" s="4">
        <v>44287</v>
      </c>
      <c r="C104" s="4">
        <v>44377</v>
      </c>
      <c r="D104" s="13" t="s">
        <v>86</v>
      </c>
      <c r="E104" s="13" t="s">
        <v>175</v>
      </c>
      <c r="F104" s="13" t="s">
        <v>87</v>
      </c>
      <c r="G104" s="13" t="s">
        <v>216</v>
      </c>
      <c r="H104" s="13" t="s">
        <v>95</v>
      </c>
      <c r="I104" s="13" t="s">
        <v>428</v>
      </c>
      <c r="J104" s="13" t="s">
        <v>101</v>
      </c>
      <c r="K104" s="13" t="s">
        <v>223</v>
      </c>
      <c r="L104" s="13">
        <v>2021</v>
      </c>
      <c r="M104" s="13" t="s">
        <v>428</v>
      </c>
      <c r="N104" s="7" t="s">
        <v>183</v>
      </c>
      <c r="O104" s="6" t="s">
        <v>176</v>
      </c>
      <c r="P104">
        <v>23.87</v>
      </c>
      <c r="S104" s="13" t="s">
        <v>105</v>
      </c>
      <c r="T104" s="13" t="s">
        <v>177</v>
      </c>
      <c r="U104" s="4">
        <v>44403</v>
      </c>
      <c r="V104" s="4">
        <v>44403</v>
      </c>
      <c r="W104" s="13" t="s">
        <v>109</v>
      </c>
      <c r="X104" s="13" t="s">
        <v>177</v>
      </c>
      <c r="Y104" s="13" t="s">
        <v>178</v>
      </c>
      <c r="Z104" s="13" t="s">
        <v>179</v>
      </c>
      <c r="AA104" s="13" t="s">
        <v>178</v>
      </c>
      <c r="AB104" s="13">
        <v>1308</v>
      </c>
      <c r="AC104" s="13">
        <v>1308</v>
      </c>
      <c r="AD104" s="13">
        <v>1308</v>
      </c>
      <c r="AE104" s="13" t="s">
        <v>180</v>
      </c>
      <c r="AF104" s="4">
        <v>44403</v>
      </c>
      <c r="AG104" s="4">
        <v>44403</v>
      </c>
      <c r="AH104" s="13" t="s">
        <v>181</v>
      </c>
    </row>
    <row r="105" spans="1:34" x14ac:dyDescent="0.25">
      <c r="A105" s="13">
        <v>2021</v>
      </c>
      <c r="B105" s="4">
        <v>44287</v>
      </c>
      <c r="C105" s="4">
        <v>44377</v>
      </c>
      <c r="D105" s="13" t="s">
        <v>86</v>
      </c>
      <c r="E105" s="13" t="s">
        <v>175</v>
      </c>
      <c r="F105" s="13" t="s">
        <v>87</v>
      </c>
      <c r="G105" s="13" t="s">
        <v>216</v>
      </c>
      <c r="H105" s="13" t="s">
        <v>95</v>
      </c>
      <c r="I105" t="s">
        <v>429</v>
      </c>
      <c r="J105" s="13" t="s">
        <v>101</v>
      </c>
      <c r="K105" s="13" t="s">
        <v>223</v>
      </c>
      <c r="L105" s="13">
        <v>2021</v>
      </c>
      <c r="M105" s="13" t="s">
        <v>429</v>
      </c>
      <c r="N105" s="7" t="s">
        <v>183</v>
      </c>
      <c r="O105" s="6" t="s">
        <v>176</v>
      </c>
      <c r="P105">
        <v>8.9499999999999993</v>
      </c>
      <c r="S105" s="13" t="s">
        <v>105</v>
      </c>
      <c r="T105" s="13" t="s">
        <v>177</v>
      </c>
      <c r="U105" s="4">
        <v>44403</v>
      </c>
      <c r="V105" s="4">
        <v>44403</v>
      </c>
      <c r="W105" s="13" t="s">
        <v>109</v>
      </c>
      <c r="X105" s="13" t="s">
        <v>177</v>
      </c>
      <c r="Y105" s="13" t="s">
        <v>178</v>
      </c>
      <c r="Z105" s="13" t="s">
        <v>179</v>
      </c>
      <c r="AA105" s="13" t="s">
        <v>178</v>
      </c>
      <c r="AB105" s="13">
        <v>1309</v>
      </c>
      <c r="AC105" s="13">
        <v>1309</v>
      </c>
      <c r="AD105" s="13">
        <v>1309</v>
      </c>
      <c r="AE105" s="13" t="s">
        <v>180</v>
      </c>
      <c r="AF105" s="4">
        <v>44403</v>
      </c>
      <c r="AG105" s="4">
        <v>44403</v>
      </c>
      <c r="AH105" s="13" t="s">
        <v>181</v>
      </c>
    </row>
    <row r="106" spans="1:34" x14ac:dyDescent="0.25">
      <c r="A106" s="13">
        <v>2021</v>
      </c>
      <c r="B106" s="4">
        <v>44287</v>
      </c>
      <c r="C106" s="4">
        <v>44377</v>
      </c>
      <c r="D106" s="13" t="s">
        <v>86</v>
      </c>
      <c r="E106" s="13" t="s">
        <v>175</v>
      </c>
      <c r="F106" s="13" t="s">
        <v>87</v>
      </c>
      <c r="G106" s="13" t="s">
        <v>216</v>
      </c>
      <c r="H106" s="13" t="s">
        <v>95</v>
      </c>
      <c r="I106" t="s">
        <v>430</v>
      </c>
      <c r="J106" s="13" t="s">
        <v>101</v>
      </c>
      <c r="K106" s="13" t="s">
        <v>223</v>
      </c>
      <c r="L106" s="13">
        <v>2021</v>
      </c>
      <c r="M106" s="13" t="s">
        <v>430</v>
      </c>
      <c r="N106" s="7" t="s">
        <v>183</v>
      </c>
      <c r="O106" s="6" t="s">
        <v>176</v>
      </c>
      <c r="P106">
        <v>23.87</v>
      </c>
      <c r="S106" s="13" t="s">
        <v>105</v>
      </c>
      <c r="T106" s="13" t="s">
        <v>177</v>
      </c>
      <c r="U106" s="4">
        <v>44403</v>
      </c>
      <c r="V106" s="4">
        <v>44403</v>
      </c>
      <c r="W106" s="13" t="s">
        <v>109</v>
      </c>
      <c r="X106" s="13" t="s">
        <v>177</v>
      </c>
      <c r="Y106" s="13" t="s">
        <v>178</v>
      </c>
      <c r="Z106" s="13" t="s">
        <v>179</v>
      </c>
      <c r="AA106" s="13" t="s">
        <v>178</v>
      </c>
      <c r="AB106" s="13">
        <v>1310</v>
      </c>
      <c r="AC106" s="13">
        <v>1310</v>
      </c>
      <c r="AD106" s="13">
        <v>1310</v>
      </c>
      <c r="AE106" s="13" t="s">
        <v>180</v>
      </c>
      <c r="AF106" s="4">
        <v>44403</v>
      </c>
      <c r="AG106" s="4">
        <v>44403</v>
      </c>
      <c r="AH106" s="13" t="s">
        <v>181</v>
      </c>
    </row>
    <row r="107" spans="1:34" x14ac:dyDescent="0.25">
      <c r="A107" s="13">
        <v>2021</v>
      </c>
      <c r="B107" s="4">
        <v>44287</v>
      </c>
      <c r="C107" s="4">
        <v>44377</v>
      </c>
      <c r="D107" s="13" t="s">
        <v>86</v>
      </c>
      <c r="E107" s="13" t="s">
        <v>175</v>
      </c>
      <c r="F107" s="13" t="s">
        <v>87</v>
      </c>
      <c r="G107" s="13" t="s">
        <v>216</v>
      </c>
      <c r="H107" s="13" t="s">
        <v>95</v>
      </c>
      <c r="I107" t="s">
        <v>431</v>
      </c>
      <c r="J107" s="13" t="s">
        <v>101</v>
      </c>
      <c r="K107" s="13" t="s">
        <v>223</v>
      </c>
      <c r="L107" s="13">
        <v>2021</v>
      </c>
      <c r="M107" s="13" t="s">
        <v>431</v>
      </c>
      <c r="N107" s="7" t="s">
        <v>183</v>
      </c>
      <c r="O107" s="6" t="s">
        <v>176</v>
      </c>
      <c r="P107">
        <v>8.9499999999999993</v>
      </c>
      <c r="S107" s="13" t="s">
        <v>105</v>
      </c>
      <c r="T107" s="13" t="s">
        <v>177</v>
      </c>
      <c r="U107" s="4">
        <v>44403</v>
      </c>
      <c r="V107" s="4">
        <v>44403</v>
      </c>
      <c r="W107" s="13" t="s">
        <v>109</v>
      </c>
      <c r="X107" s="13" t="s">
        <v>177</v>
      </c>
      <c r="Y107" s="13" t="s">
        <v>178</v>
      </c>
      <c r="Z107" s="13" t="s">
        <v>179</v>
      </c>
      <c r="AA107" s="13" t="s">
        <v>178</v>
      </c>
      <c r="AB107" s="13">
        <v>1311</v>
      </c>
      <c r="AC107" s="13">
        <v>1311</v>
      </c>
      <c r="AD107" s="13">
        <v>1311</v>
      </c>
      <c r="AE107" s="13" t="s">
        <v>180</v>
      </c>
      <c r="AF107" s="4">
        <v>44403</v>
      </c>
      <c r="AG107" s="4">
        <v>44403</v>
      </c>
      <c r="AH107" s="13" t="s">
        <v>181</v>
      </c>
    </row>
    <row r="108" spans="1:34" x14ac:dyDescent="0.25">
      <c r="A108" s="13">
        <v>2021</v>
      </c>
      <c r="B108" s="4">
        <v>44287</v>
      </c>
      <c r="C108" s="4">
        <v>44377</v>
      </c>
      <c r="D108" s="13" t="s">
        <v>86</v>
      </c>
      <c r="E108" s="13" t="s">
        <v>175</v>
      </c>
      <c r="F108" s="13" t="s">
        <v>87</v>
      </c>
      <c r="G108" s="13" t="s">
        <v>216</v>
      </c>
      <c r="H108" s="13" t="s">
        <v>95</v>
      </c>
      <c r="I108" t="s">
        <v>433</v>
      </c>
      <c r="J108" s="13" t="s">
        <v>101</v>
      </c>
      <c r="K108" s="13" t="s">
        <v>223</v>
      </c>
      <c r="L108" s="13">
        <v>2021</v>
      </c>
      <c r="M108" s="13" t="s">
        <v>433</v>
      </c>
      <c r="N108" s="7" t="s">
        <v>183</v>
      </c>
      <c r="O108" s="6" t="s">
        <v>176</v>
      </c>
      <c r="P108" s="13">
        <v>21.9</v>
      </c>
      <c r="S108" s="13" t="s">
        <v>105</v>
      </c>
      <c r="T108" s="13" t="s">
        <v>177</v>
      </c>
      <c r="U108" s="4">
        <v>44403</v>
      </c>
      <c r="V108" s="4">
        <v>44403</v>
      </c>
      <c r="W108" s="13" t="s">
        <v>109</v>
      </c>
      <c r="X108" s="13" t="s">
        <v>177</v>
      </c>
      <c r="Y108" s="13" t="s">
        <v>178</v>
      </c>
      <c r="Z108" s="13" t="s">
        <v>179</v>
      </c>
      <c r="AA108" s="13" t="s">
        <v>178</v>
      </c>
      <c r="AB108" s="13">
        <v>1312</v>
      </c>
      <c r="AC108" s="13">
        <v>1312</v>
      </c>
      <c r="AD108" s="13">
        <v>1312</v>
      </c>
      <c r="AE108" s="13" t="s">
        <v>180</v>
      </c>
      <c r="AF108" s="4">
        <v>44403</v>
      </c>
      <c r="AG108" s="4">
        <v>44403</v>
      </c>
      <c r="AH108" s="13" t="s">
        <v>181</v>
      </c>
    </row>
    <row r="109" spans="1:34" x14ac:dyDescent="0.25">
      <c r="A109" s="13">
        <v>2021</v>
      </c>
      <c r="B109" s="4">
        <v>44287</v>
      </c>
      <c r="C109" s="4">
        <v>44377</v>
      </c>
      <c r="D109" s="13" t="s">
        <v>86</v>
      </c>
      <c r="E109" s="13" t="s">
        <v>175</v>
      </c>
      <c r="F109" s="13" t="s">
        <v>87</v>
      </c>
      <c r="G109" s="13" t="s">
        <v>216</v>
      </c>
      <c r="H109" s="13" t="s">
        <v>95</v>
      </c>
      <c r="I109" s="13" t="s">
        <v>434</v>
      </c>
      <c r="J109" s="13" t="s">
        <v>101</v>
      </c>
      <c r="K109" s="13" t="s">
        <v>223</v>
      </c>
      <c r="L109" s="13">
        <v>2021</v>
      </c>
      <c r="M109" s="13" t="s">
        <v>434</v>
      </c>
      <c r="N109" s="7" t="s">
        <v>183</v>
      </c>
      <c r="O109" s="6" t="s">
        <v>176</v>
      </c>
      <c r="P109" s="13">
        <v>21.9</v>
      </c>
      <c r="S109" s="13" t="s">
        <v>105</v>
      </c>
      <c r="T109" s="13" t="s">
        <v>177</v>
      </c>
      <c r="U109" s="4">
        <v>44403</v>
      </c>
      <c r="V109" s="4">
        <v>44403</v>
      </c>
      <c r="W109" s="13" t="s">
        <v>109</v>
      </c>
      <c r="X109" s="13" t="s">
        <v>177</v>
      </c>
      <c r="Y109" s="13" t="s">
        <v>178</v>
      </c>
      <c r="Z109" s="13" t="s">
        <v>179</v>
      </c>
      <c r="AA109" s="13" t="s">
        <v>178</v>
      </c>
      <c r="AB109" s="13">
        <v>1313</v>
      </c>
      <c r="AC109" s="13">
        <v>1313</v>
      </c>
      <c r="AD109" s="13">
        <v>1313</v>
      </c>
      <c r="AE109" s="13" t="s">
        <v>180</v>
      </c>
      <c r="AF109" s="4">
        <v>44403</v>
      </c>
      <c r="AG109" s="4">
        <v>44403</v>
      </c>
      <c r="AH109" s="13" t="s">
        <v>181</v>
      </c>
    </row>
    <row r="110" spans="1:34" x14ac:dyDescent="0.25">
      <c r="A110" s="13">
        <v>2021</v>
      </c>
      <c r="B110" s="4">
        <v>44287</v>
      </c>
      <c r="C110" s="4">
        <v>44377</v>
      </c>
      <c r="D110" s="13" t="s">
        <v>86</v>
      </c>
      <c r="E110" s="13" t="s">
        <v>175</v>
      </c>
      <c r="F110" s="13" t="s">
        <v>87</v>
      </c>
      <c r="G110" s="13" t="s">
        <v>216</v>
      </c>
      <c r="H110" s="13" t="s">
        <v>95</v>
      </c>
      <c r="I110" s="13" t="s">
        <v>435</v>
      </c>
      <c r="J110" s="13" t="s">
        <v>101</v>
      </c>
      <c r="K110" s="13" t="s">
        <v>223</v>
      </c>
      <c r="L110" s="13">
        <v>2021</v>
      </c>
      <c r="M110" s="13" t="s">
        <v>435</v>
      </c>
      <c r="N110" s="7" t="s">
        <v>183</v>
      </c>
      <c r="O110" s="6" t="s">
        <v>176</v>
      </c>
      <c r="P110">
        <v>21.9</v>
      </c>
      <c r="S110" s="13" t="s">
        <v>105</v>
      </c>
      <c r="T110" s="13" t="s">
        <v>177</v>
      </c>
      <c r="U110" s="4">
        <v>44403</v>
      </c>
      <c r="V110" s="4">
        <v>44403</v>
      </c>
      <c r="W110" s="13" t="s">
        <v>109</v>
      </c>
      <c r="X110" s="13" t="s">
        <v>177</v>
      </c>
      <c r="Y110" s="13" t="s">
        <v>178</v>
      </c>
      <c r="Z110" s="13" t="s">
        <v>179</v>
      </c>
      <c r="AA110" s="13" t="s">
        <v>178</v>
      </c>
      <c r="AB110" s="13">
        <v>1314</v>
      </c>
      <c r="AC110" s="13">
        <v>1314</v>
      </c>
      <c r="AD110" s="13">
        <v>1314</v>
      </c>
      <c r="AE110" s="13" t="s">
        <v>180</v>
      </c>
      <c r="AF110" s="4">
        <v>44403</v>
      </c>
      <c r="AG110" s="4">
        <v>44403</v>
      </c>
      <c r="AH110" s="13" t="s">
        <v>181</v>
      </c>
    </row>
    <row r="111" spans="1:34" x14ac:dyDescent="0.25">
      <c r="A111" s="13">
        <v>2021</v>
      </c>
      <c r="B111" s="4">
        <v>44287</v>
      </c>
      <c r="C111" s="4">
        <v>44377</v>
      </c>
      <c r="D111" s="13" t="s">
        <v>86</v>
      </c>
      <c r="E111" s="13" t="s">
        <v>175</v>
      </c>
      <c r="F111" s="13" t="s">
        <v>87</v>
      </c>
      <c r="G111" s="13" t="s">
        <v>216</v>
      </c>
      <c r="H111" s="13" t="s">
        <v>95</v>
      </c>
      <c r="I111" t="s">
        <v>437</v>
      </c>
      <c r="J111" s="13" t="s">
        <v>101</v>
      </c>
      <c r="K111" s="13" t="s">
        <v>223</v>
      </c>
      <c r="L111" s="13">
        <v>2021</v>
      </c>
      <c r="M111" s="13" t="s">
        <v>437</v>
      </c>
      <c r="N111" s="7" t="s">
        <v>183</v>
      </c>
      <c r="O111" s="6" t="s">
        <v>176</v>
      </c>
      <c r="P111">
        <v>55</v>
      </c>
      <c r="S111" s="13" t="s">
        <v>105</v>
      </c>
      <c r="T111" s="13" t="s">
        <v>177</v>
      </c>
      <c r="U111" s="4">
        <v>44403</v>
      </c>
      <c r="V111" s="4">
        <v>44403</v>
      </c>
      <c r="W111" s="13" t="s">
        <v>109</v>
      </c>
      <c r="X111" s="13" t="s">
        <v>177</v>
      </c>
      <c r="Y111" s="13" t="s">
        <v>178</v>
      </c>
      <c r="Z111" s="13" t="s">
        <v>179</v>
      </c>
      <c r="AA111" s="13" t="s">
        <v>178</v>
      </c>
      <c r="AB111" s="13">
        <v>1315</v>
      </c>
      <c r="AC111" s="13">
        <v>1315</v>
      </c>
      <c r="AD111" s="13">
        <v>1315</v>
      </c>
      <c r="AE111" s="13" t="s">
        <v>180</v>
      </c>
      <c r="AF111" s="4">
        <v>44403</v>
      </c>
      <c r="AG111" s="4">
        <v>44403</v>
      </c>
      <c r="AH111" s="13" t="s">
        <v>181</v>
      </c>
    </row>
    <row r="112" spans="1:34" x14ac:dyDescent="0.25">
      <c r="A112" s="13">
        <v>2021</v>
      </c>
      <c r="B112" s="4">
        <v>44287</v>
      </c>
      <c r="C112" s="4">
        <v>44377</v>
      </c>
      <c r="D112" s="13" t="s">
        <v>86</v>
      </c>
      <c r="E112" s="13" t="s">
        <v>175</v>
      </c>
      <c r="F112" s="13" t="s">
        <v>87</v>
      </c>
      <c r="G112" s="13" t="s">
        <v>216</v>
      </c>
      <c r="H112" s="13" t="s">
        <v>95</v>
      </c>
      <c r="I112" t="s">
        <v>438</v>
      </c>
      <c r="J112" s="13" t="s">
        <v>101</v>
      </c>
      <c r="K112" s="13" t="s">
        <v>223</v>
      </c>
      <c r="L112" s="13">
        <v>2021</v>
      </c>
      <c r="M112" s="13" t="s">
        <v>438</v>
      </c>
      <c r="N112" s="7" t="s">
        <v>183</v>
      </c>
      <c r="O112" s="6" t="s">
        <v>176</v>
      </c>
      <c r="P112">
        <v>120</v>
      </c>
      <c r="S112" s="13" t="s">
        <v>105</v>
      </c>
      <c r="T112" s="13" t="s">
        <v>177</v>
      </c>
      <c r="U112" s="4">
        <v>44403</v>
      </c>
      <c r="V112" s="4">
        <v>44403</v>
      </c>
      <c r="W112" s="13" t="s">
        <v>109</v>
      </c>
      <c r="X112" s="13" t="s">
        <v>177</v>
      </c>
      <c r="Y112" s="13" t="s">
        <v>178</v>
      </c>
      <c r="Z112" s="13" t="s">
        <v>179</v>
      </c>
      <c r="AA112" s="13" t="s">
        <v>178</v>
      </c>
      <c r="AB112" s="13">
        <v>1316</v>
      </c>
      <c r="AC112" s="13">
        <v>1316</v>
      </c>
      <c r="AD112" s="13">
        <v>1316</v>
      </c>
      <c r="AE112" s="13" t="s">
        <v>180</v>
      </c>
      <c r="AF112" s="4">
        <v>44403</v>
      </c>
      <c r="AG112" s="4">
        <v>44403</v>
      </c>
      <c r="AH112" s="13" t="s">
        <v>181</v>
      </c>
    </row>
    <row r="113" spans="1:34" x14ac:dyDescent="0.25">
      <c r="A113" s="13">
        <v>2021</v>
      </c>
      <c r="B113" s="4">
        <v>44287</v>
      </c>
      <c r="C113" s="4">
        <v>44377</v>
      </c>
      <c r="D113" s="13" t="s">
        <v>86</v>
      </c>
      <c r="E113" s="13" t="s">
        <v>175</v>
      </c>
      <c r="F113" s="13" t="s">
        <v>87</v>
      </c>
      <c r="G113" s="13" t="s">
        <v>216</v>
      </c>
      <c r="H113" s="13" t="s">
        <v>95</v>
      </c>
      <c r="I113" t="s">
        <v>441</v>
      </c>
      <c r="J113" s="13" t="s">
        <v>101</v>
      </c>
      <c r="K113" s="13" t="s">
        <v>223</v>
      </c>
      <c r="L113" s="13">
        <v>2021</v>
      </c>
      <c r="M113" s="13" t="s">
        <v>441</v>
      </c>
      <c r="N113" s="7" t="s">
        <v>183</v>
      </c>
      <c r="O113" s="6" t="s">
        <v>176</v>
      </c>
      <c r="P113">
        <v>55</v>
      </c>
      <c r="S113" s="13" t="s">
        <v>105</v>
      </c>
      <c r="T113" s="13" t="s">
        <v>177</v>
      </c>
      <c r="U113" s="4">
        <v>44403</v>
      </c>
      <c r="V113" s="4">
        <v>44403</v>
      </c>
      <c r="W113" s="13" t="s">
        <v>109</v>
      </c>
      <c r="X113" s="13" t="s">
        <v>177</v>
      </c>
      <c r="Y113" s="13" t="s">
        <v>178</v>
      </c>
      <c r="Z113" s="13" t="s">
        <v>179</v>
      </c>
      <c r="AA113" s="13" t="s">
        <v>178</v>
      </c>
      <c r="AB113" s="13">
        <v>1317</v>
      </c>
      <c r="AC113" s="13">
        <v>1317</v>
      </c>
      <c r="AD113" s="13">
        <v>1317</v>
      </c>
      <c r="AE113" s="13" t="s">
        <v>180</v>
      </c>
      <c r="AF113" s="4">
        <v>44403</v>
      </c>
      <c r="AG113" s="4">
        <v>44403</v>
      </c>
      <c r="AH113" s="13" t="s">
        <v>181</v>
      </c>
    </row>
    <row r="114" spans="1:34" x14ac:dyDescent="0.25">
      <c r="A114" s="13">
        <v>2021</v>
      </c>
      <c r="B114" s="4">
        <v>44287</v>
      </c>
      <c r="C114" s="4">
        <v>44377</v>
      </c>
      <c r="D114" s="13" t="s">
        <v>86</v>
      </c>
      <c r="E114" s="13" t="s">
        <v>175</v>
      </c>
      <c r="F114" s="13" t="s">
        <v>87</v>
      </c>
      <c r="G114" s="13" t="s">
        <v>216</v>
      </c>
      <c r="H114" s="13" t="s">
        <v>95</v>
      </c>
      <c r="I114" s="13" t="s">
        <v>440</v>
      </c>
      <c r="J114" s="13" t="s">
        <v>101</v>
      </c>
      <c r="K114" s="13" t="s">
        <v>223</v>
      </c>
      <c r="L114" s="13">
        <v>2021</v>
      </c>
      <c r="M114" s="13" t="s">
        <v>440</v>
      </c>
      <c r="N114" s="7" t="s">
        <v>183</v>
      </c>
      <c r="O114" s="6" t="s">
        <v>176</v>
      </c>
      <c r="P114">
        <v>55</v>
      </c>
      <c r="S114" s="13" t="s">
        <v>105</v>
      </c>
      <c r="T114" s="13" t="s">
        <v>177</v>
      </c>
      <c r="U114" s="4">
        <v>44403</v>
      </c>
      <c r="V114" s="4">
        <v>44403</v>
      </c>
      <c r="W114" s="13" t="s">
        <v>109</v>
      </c>
      <c r="X114" s="13" t="s">
        <v>177</v>
      </c>
      <c r="Y114" s="13" t="s">
        <v>178</v>
      </c>
      <c r="Z114" s="13" t="s">
        <v>179</v>
      </c>
      <c r="AA114" s="13" t="s">
        <v>178</v>
      </c>
      <c r="AB114" s="13">
        <v>1318</v>
      </c>
      <c r="AC114" s="13">
        <v>1318</v>
      </c>
      <c r="AD114" s="13">
        <v>1318</v>
      </c>
      <c r="AE114" s="13" t="s">
        <v>180</v>
      </c>
      <c r="AF114" s="4">
        <v>44403</v>
      </c>
      <c r="AG114" s="4">
        <v>44403</v>
      </c>
      <c r="AH114" s="13" t="s">
        <v>181</v>
      </c>
    </row>
    <row r="115" spans="1:34" x14ac:dyDescent="0.25">
      <c r="A115" s="13">
        <v>2021</v>
      </c>
      <c r="B115" s="4">
        <v>44287</v>
      </c>
      <c r="C115" s="4">
        <v>44377</v>
      </c>
      <c r="D115" s="13" t="s">
        <v>86</v>
      </c>
      <c r="E115" s="13" t="s">
        <v>175</v>
      </c>
      <c r="F115" s="13" t="s">
        <v>87</v>
      </c>
      <c r="G115" s="13" t="s">
        <v>216</v>
      </c>
      <c r="H115" s="13" t="s">
        <v>95</v>
      </c>
      <c r="I115" s="13" t="s">
        <v>442</v>
      </c>
      <c r="J115" s="13" t="s">
        <v>101</v>
      </c>
      <c r="K115" s="13" t="s">
        <v>223</v>
      </c>
      <c r="L115" s="13">
        <v>2021</v>
      </c>
      <c r="M115" s="13" t="s">
        <v>442</v>
      </c>
      <c r="N115" s="7" t="s">
        <v>183</v>
      </c>
      <c r="O115" s="6" t="s">
        <v>176</v>
      </c>
      <c r="P115">
        <v>55</v>
      </c>
      <c r="S115" s="13" t="s">
        <v>105</v>
      </c>
      <c r="T115" s="13" t="s">
        <v>177</v>
      </c>
      <c r="U115" s="4">
        <v>44403</v>
      </c>
      <c r="V115" s="4">
        <v>44403</v>
      </c>
      <c r="W115" s="13" t="s">
        <v>109</v>
      </c>
      <c r="X115" s="13" t="s">
        <v>177</v>
      </c>
      <c r="Y115" s="13" t="s">
        <v>178</v>
      </c>
      <c r="Z115" s="13" t="s">
        <v>179</v>
      </c>
      <c r="AA115" s="13" t="s">
        <v>178</v>
      </c>
      <c r="AB115" s="13">
        <v>1319</v>
      </c>
      <c r="AC115" s="13">
        <v>1319</v>
      </c>
      <c r="AD115" s="13">
        <v>1319</v>
      </c>
      <c r="AE115" s="13" t="s">
        <v>180</v>
      </c>
      <c r="AF115" s="4">
        <v>44403</v>
      </c>
      <c r="AG115" s="4">
        <v>44403</v>
      </c>
      <c r="AH115" s="13" t="s">
        <v>181</v>
      </c>
    </row>
    <row r="116" spans="1:34" x14ac:dyDescent="0.25">
      <c r="A116" s="13">
        <v>2021</v>
      </c>
      <c r="B116" s="4">
        <v>44287</v>
      </c>
      <c r="C116" s="4">
        <v>44377</v>
      </c>
      <c r="D116" s="13" t="s">
        <v>86</v>
      </c>
      <c r="E116" s="13" t="s">
        <v>175</v>
      </c>
      <c r="F116" s="13" t="s">
        <v>87</v>
      </c>
      <c r="G116" s="13" t="s">
        <v>216</v>
      </c>
      <c r="H116" s="13" t="s">
        <v>95</v>
      </c>
      <c r="I116" t="s">
        <v>445</v>
      </c>
      <c r="J116" s="13" t="s">
        <v>101</v>
      </c>
      <c r="K116" s="13" t="s">
        <v>223</v>
      </c>
      <c r="L116" s="13">
        <v>2021</v>
      </c>
      <c r="M116" s="13" t="s">
        <v>445</v>
      </c>
      <c r="N116" s="7" t="s">
        <v>183</v>
      </c>
      <c r="O116" s="6" t="s">
        <v>176</v>
      </c>
      <c r="P116">
        <v>43</v>
      </c>
      <c r="S116" s="13" t="s">
        <v>105</v>
      </c>
      <c r="T116" s="13" t="s">
        <v>177</v>
      </c>
      <c r="U116" s="4">
        <v>44403</v>
      </c>
      <c r="V116" s="4">
        <v>44403</v>
      </c>
      <c r="W116" s="13" t="s">
        <v>109</v>
      </c>
      <c r="X116" s="13" t="s">
        <v>177</v>
      </c>
      <c r="Y116" s="13" t="s">
        <v>178</v>
      </c>
      <c r="Z116" s="13" t="s">
        <v>179</v>
      </c>
      <c r="AA116" s="13" t="s">
        <v>178</v>
      </c>
      <c r="AB116" s="13">
        <v>1320</v>
      </c>
      <c r="AC116" s="13">
        <v>1320</v>
      </c>
      <c r="AD116" s="13">
        <v>1320</v>
      </c>
      <c r="AE116" s="13" t="s">
        <v>180</v>
      </c>
      <c r="AF116" s="4">
        <v>44403</v>
      </c>
      <c r="AG116" s="4">
        <v>44403</v>
      </c>
      <c r="AH116" s="13" t="s">
        <v>181</v>
      </c>
    </row>
    <row r="117" spans="1:34" x14ac:dyDescent="0.25">
      <c r="A117" s="13">
        <v>2021</v>
      </c>
      <c r="B117" s="4">
        <v>44287</v>
      </c>
      <c r="C117" s="4">
        <v>44377</v>
      </c>
      <c r="D117" s="13" t="s">
        <v>86</v>
      </c>
      <c r="E117" s="13" t="s">
        <v>175</v>
      </c>
      <c r="F117" s="13" t="s">
        <v>87</v>
      </c>
      <c r="G117" s="13" t="s">
        <v>216</v>
      </c>
      <c r="H117" s="13" t="s">
        <v>95</v>
      </c>
      <c r="I117" s="13" t="s">
        <v>446</v>
      </c>
      <c r="J117" s="13" t="s">
        <v>101</v>
      </c>
      <c r="K117" s="13" t="s">
        <v>223</v>
      </c>
      <c r="L117" s="13">
        <v>2021</v>
      </c>
      <c r="M117" s="13" t="s">
        <v>446</v>
      </c>
      <c r="N117" s="7" t="s">
        <v>183</v>
      </c>
      <c r="O117" s="6" t="s">
        <v>176</v>
      </c>
      <c r="P117">
        <v>43</v>
      </c>
      <c r="S117" s="13" t="s">
        <v>105</v>
      </c>
      <c r="T117" s="13" t="s">
        <v>177</v>
      </c>
      <c r="U117" s="4">
        <v>44403</v>
      </c>
      <c r="V117" s="4">
        <v>44403</v>
      </c>
      <c r="W117" s="13" t="s">
        <v>109</v>
      </c>
      <c r="X117" s="13" t="s">
        <v>177</v>
      </c>
      <c r="Y117" s="13" t="s">
        <v>178</v>
      </c>
      <c r="Z117" s="13" t="s">
        <v>179</v>
      </c>
      <c r="AA117" s="13" t="s">
        <v>178</v>
      </c>
      <c r="AB117" s="13">
        <v>1321</v>
      </c>
      <c r="AC117" s="13">
        <v>1321</v>
      </c>
      <c r="AD117" s="13">
        <v>1321</v>
      </c>
      <c r="AE117" s="13" t="s">
        <v>180</v>
      </c>
      <c r="AF117" s="4">
        <v>44403</v>
      </c>
      <c r="AG117" s="4">
        <v>44403</v>
      </c>
      <c r="AH117" s="13" t="s">
        <v>181</v>
      </c>
    </row>
    <row r="118" spans="1:34" x14ac:dyDescent="0.25">
      <c r="A118" s="13">
        <v>2021</v>
      </c>
      <c r="B118" s="4">
        <v>44287</v>
      </c>
      <c r="C118" s="4">
        <v>44377</v>
      </c>
      <c r="D118" s="13" t="s">
        <v>86</v>
      </c>
      <c r="E118" s="13" t="s">
        <v>175</v>
      </c>
      <c r="F118" s="13" t="s">
        <v>87</v>
      </c>
      <c r="G118" s="13" t="s">
        <v>216</v>
      </c>
      <c r="H118" s="13" t="s">
        <v>95</v>
      </c>
      <c r="I118" s="13" t="s">
        <v>447</v>
      </c>
      <c r="J118" s="13" t="s">
        <v>101</v>
      </c>
      <c r="K118" s="13" t="s">
        <v>223</v>
      </c>
      <c r="L118" s="13">
        <v>2021</v>
      </c>
      <c r="M118" s="13" t="s">
        <v>447</v>
      </c>
      <c r="N118" s="7" t="s">
        <v>183</v>
      </c>
      <c r="O118" s="6" t="s">
        <v>176</v>
      </c>
      <c r="P118">
        <v>43</v>
      </c>
      <c r="S118" s="13" t="s">
        <v>105</v>
      </c>
      <c r="T118" s="13" t="s">
        <v>177</v>
      </c>
      <c r="U118" s="4">
        <v>44403</v>
      </c>
      <c r="V118" s="4">
        <v>44403</v>
      </c>
      <c r="W118" s="13" t="s">
        <v>109</v>
      </c>
      <c r="X118" s="13" t="s">
        <v>177</v>
      </c>
      <c r="Y118" s="13" t="s">
        <v>178</v>
      </c>
      <c r="Z118" s="13" t="s">
        <v>179</v>
      </c>
      <c r="AA118" s="13" t="s">
        <v>178</v>
      </c>
      <c r="AB118" s="13">
        <v>1322</v>
      </c>
      <c r="AC118" s="13">
        <v>1322</v>
      </c>
      <c r="AD118" s="13">
        <v>1322</v>
      </c>
      <c r="AE118" s="13" t="s">
        <v>180</v>
      </c>
      <c r="AF118" s="4">
        <v>44403</v>
      </c>
      <c r="AG118" s="4">
        <v>44403</v>
      </c>
      <c r="AH118" s="13" t="s">
        <v>181</v>
      </c>
    </row>
    <row r="119" spans="1:34" x14ac:dyDescent="0.25">
      <c r="A119" s="13">
        <v>2021</v>
      </c>
      <c r="B119" s="4">
        <v>44287</v>
      </c>
      <c r="C119" s="4">
        <v>44377</v>
      </c>
      <c r="D119" s="13" t="s">
        <v>86</v>
      </c>
      <c r="E119" s="13" t="s">
        <v>175</v>
      </c>
      <c r="F119" s="13" t="s">
        <v>87</v>
      </c>
      <c r="G119" s="13" t="s">
        <v>216</v>
      </c>
      <c r="H119" s="13" t="s">
        <v>95</v>
      </c>
      <c r="I119" t="s">
        <v>448</v>
      </c>
      <c r="J119" s="13" t="s">
        <v>101</v>
      </c>
      <c r="K119" s="13" t="s">
        <v>223</v>
      </c>
      <c r="L119" s="13">
        <v>2021</v>
      </c>
      <c r="M119" s="13" t="s">
        <v>448</v>
      </c>
      <c r="N119" s="7" t="s">
        <v>183</v>
      </c>
      <c r="O119" s="6" t="s">
        <v>176</v>
      </c>
      <c r="P119">
        <v>33.1</v>
      </c>
      <c r="S119" s="13" t="s">
        <v>105</v>
      </c>
      <c r="T119" s="13" t="s">
        <v>177</v>
      </c>
      <c r="U119" s="4">
        <v>44403</v>
      </c>
      <c r="V119" s="4">
        <v>44403</v>
      </c>
      <c r="W119" s="13" t="s">
        <v>109</v>
      </c>
      <c r="X119" s="13" t="s">
        <v>177</v>
      </c>
      <c r="Y119" s="13" t="s">
        <v>178</v>
      </c>
      <c r="Z119" s="13" t="s">
        <v>179</v>
      </c>
      <c r="AA119" s="13" t="s">
        <v>178</v>
      </c>
      <c r="AB119" s="13">
        <v>1323</v>
      </c>
      <c r="AC119" s="13">
        <v>1323</v>
      </c>
      <c r="AD119" s="13">
        <v>1323</v>
      </c>
      <c r="AE119" s="13" t="s">
        <v>180</v>
      </c>
      <c r="AF119" s="4">
        <v>44403</v>
      </c>
      <c r="AG119" s="4">
        <v>44403</v>
      </c>
      <c r="AH119" s="13" t="s">
        <v>181</v>
      </c>
    </row>
    <row r="120" spans="1:34" x14ac:dyDescent="0.25">
      <c r="A120" s="13">
        <v>2021</v>
      </c>
      <c r="B120" s="4">
        <v>44287</v>
      </c>
      <c r="C120" s="4">
        <v>44377</v>
      </c>
      <c r="D120" s="13" t="s">
        <v>86</v>
      </c>
      <c r="E120" s="13" t="s">
        <v>175</v>
      </c>
      <c r="F120" s="13" t="s">
        <v>87</v>
      </c>
      <c r="G120" s="13" t="s">
        <v>216</v>
      </c>
      <c r="H120" s="13" t="s">
        <v>95</v>
      </c>
      <c r="I120" s="13" t="s">
        <v>449</v>
      </c>
      <c r="J120" s="13" t="s">
        <v>101</v>
      </c>
      <c r="K120" s="13" t="s">
        <v>223</v>
      </c>
      <c r="L120" s="13">
        <v>2021</v>
      </c>
      <c r="M120" s="13" t="s">
        <v>449</v>
      </c>
      <c r="N120" s="7" t="s">
        <v>183</v>
      </c>
      <c r="O120" s="6" t="s">
        <v>176</v>
      </c>
      <c r="P120">
        <v>41.12</v>
      </c>
      <c r="S120" s="13" t="s">
        <v>105</v>
      </c>
      <c r="T120" s="13" t="s">
        <v>177</v>
      </c>
      <c r="U120" s="4">
        <v>44403</v>
      </c>
      <c r="V120" s="4">
        <v>44403</v>
      </c>
      <c r="W120" s="13" t="s">
        <v>109</v>
      </c>
      <c r="X120" s="13" t="s">
        <v>177</v>
      </c>
      <c r="Y120" s="13" t="s">
        <v>178</v>
      </c>
      <c r="Z120" s="13" t="s">
        <v>179</v>
      </c>
      <c r="AA120" s="13" t="s">
        <v>178</v>
      </c>
      <c r="AB120" s="13">
        <v>1324</v>
      </c>
      <c r="AC120" s="13">
        <v>1324</v>
      </c>
      <c r="AD120" s="13">
        <v>1324</v>
      </c>
      <c r="AE120" s="13" t="s">
        <v>180</v>
      </c>
      <c r="AF120" s="4">
        <v>44403</v>
      </c>
      <c r="AG120" s="4">
        <v>44403</v>
      </c>
      <c r="AH120" s="13" t="s">
        <v>181</v>
      </c>
    </row>
    <row r="121" spans="1:34" x14ac:dyDescent="0.25">
      <c r="A121" s="13">
        <v>2021</v>
      </c>
      <c r="B121" s="4">
        <v>44287</v>
      </c>
      <c r="C121" s="4">
        <v>44377</v>
      </c>
      <c r="D121" s="13" t="s">
        <v>86</v>
      </c>
      <c r="E121" s="13" t="s">
        <v>175</v>
      </c>
      <c r="F121" s="13" t="s">
        <v>87</v>
      </c>
      <c r="G121" s="13" t="s">
        <v>216</v>
      </c>
      <c r="H121" s="13" t="s">
        <v>95</v>
      </c>
      <c r="I121" s="13" t="s">
        <v>450</v>
      </c>
      <c r="J121" s="13" t="s">
        <v>101</v>
      </c>
      <c r="K121" s="13" t="s">
        <v>223</v>
      </c>
      <c r="L121" s="13">
        <v>2021</v>
      </c>
      <c r="M121" s="13" t="s">
        <v>450</v>
      </c>
      <c r="N121" s="7" t="s">
        <v>183</v>
      </c>
      <c r="O121" s="6" t="s">
        <v>176</v>
      </c>
      <c r="P121">
        <v>22.22</v>
      </c>
      <c r="S121" s="13" t="s">
        <v>105</v>
      </c>
      <c r="T121" s="13" t="s">
        <v>177</v>
      </c>
      <c r="U121" s="4">
        <v>44403</v>
      </c>
      <c r="V121" s="4">
        <v>44403</v>
      </c>
      <c r="W121" s="13" t="s">
        <v>109</v>
      </c>
      <c r="X121" s="13" t="s">
        <v>177</v>
      </c>
      <c r="Y121" s="13" t="s">
        <v>178</v>
      </c>
      <c r="Z121" s="13" t="s">
        <v>179</v>
      </c>
      <c r="AA121" s="13" t="s">
        <v>178</v>
      </c>
      <c r="AB121" s="13">
        <v>1325</v>
      </c>
      <c r="AC121" s="13">
        <v>1325</v>
      </c>
      <c r="AD121" s="13">
        <v>1325</v>
      </c>
      <c r="AE121" s="13" t="s">
        <v>180</v>
      </c>
      <c r="AF121" s="4">
        <v>44403</v>
      </c>
      <c r="AG121" s="4">
        <v>44403</v>
      </c>
      <c r="AH121" s="13" t="s">
        <v>181</v>
      </c>
    </row>
    <row r="122" spans="1:34" x14ac:dyDescent="0.25">
      <c r="A122" s="13">
        <v>2021</v>
      </c>
      <c r="B122" s="4">
        <v>44287</v>
      </c>
      <c r="C122" s="4">
        <v>44377</v>
      </c>
      <c r="D122" s="13" t="s">
        <v>86</v>
      </c>
      <c r="E122" s="13" t="s">
        <v>175</v>
      </c>
      <c r="F122" s="13" t="s">
        <v>87</v>
      </c>
      <c r="G122" s="13" t="s">
        <v>216</v>
      </c>
      <c r="H122" s="13" t="s">
        <v>95</v>
      </c>
      <c r="I122" t="s">
        <v>452</v>
      </c>
      <c r="J122" s="13" t="s">
        <v>101</v>
      </c>
      <c r="K122" s="13" t="s">
        <v>223</v>
      </c>
      <c r="L122" s="13">
        <v>2021</v>
      </c>
      <c r="M122" s="13" t="s">
        <v>452</v>
      </c>
      <c r="N122" s="7" t="s">
        <v>183</v>
      </c>
      <c r="O122" s="6" t="s">
        <v>176</v>
      </c>
      <c r="P122">
        <v>4.8</v>
      </c>
      <c r="S122" s="13" t="s">
        <v>105</v>
      </c>
      <c r="T122" s="13" t="s">
        <v>177</v>
      </c>
      <c r="U122" s="4">
        <v>44403</v>
      </c>
      <c r="V122" s="4">
        <v>44403</v>
      </c>
      <c r="W122" s="13" t="s">
        <v>109</v>
      </c>
      <c r="X122" s="13" t="s">
        <v>177</v>
      </c>
      <c r="Y122" s="13" t="s">
        <v>178</v>
      </c>
      <c r="Z122" s="13" t="s">
        <v>179</v>
      </c>
      <c r="AA122" s="13" t="s">
        <v>178</v>
      </c>
      <c r="AB122" s="13">
        <v>1326</v>
      </c>
      <c r="AC122" s="13">
        <v>1326</v>
      </c>
      <c r="AD122" s="13">
        <v>1326</v>
      </c>
      <c r="AE122" s="13" t="s">
        <v>180</v>
      </c>
      <c r="AF122" s="4">
        <v>44403</v>
      </c>
      <c r="AG122" s="4">
        <v>44403</v>
      </c>
      <c r="AH122" s="13" t="s">
        <v>181</v>
      </c>
    </row>
    <row r="123" spans="1:34" x14ac:dyDescent="0.25">
      <c r="A123" s="13">
        <v>2021</v>
      </c>
      <c r="B123" s="4">
        <v>44287</v>
      </c>
      <c r="C123" s="4">
        <v>44377</v>
      </c>
      <c r="D123" s="13" t="s">
        <v>86</v>
      </c>
      <c r="E123" s="13" t="s">
        <v>175</v>
      </c>
      <c r="F123" s="13" t="s">
        <v>87</v>
      </c>
      <c r="G123" s="13" t="s">
        <v>216</v>
      </c>
      <c r="H123" s="13" t="s">
        <v>95</v>
      </c>
      <c r="I123" t="s">
        <v>455</v>
      </c>
      <c r="J123" s="13" t="s">
        <v>101</v>
      </c>
      <c r="K123" s="13" t="s">
        <v>223</v>
      </c>
      <c r="L123" s="13">
        <v>2021</v>
      </c>
      <c r="M123" s="13" t="s">
        <v>455</v>
      </c>
      <c r="N123" s="7" t="s">
        <v>183</v>
      </c>
      <c r="O123" s="6" t="s">
        <v>176</v>
      </c>
      <c r="P123">
        <v>61.82</v>
      </c>
      <c r="S123" s="13" t="s">
        <v>105</v>
      </c>
      <c r="T123" s="13" t="s">
        <v>177</v>
      </c>
      <c r="U123" s="4">
        <v>44403</v>
      </c>
      <c r="V123" s="4">
        <v>44403</v>
      </c>
      <c r="W123" s="13" t="s">
        <v>109</v>
      </c>
      <c r="X123" s="13" t="s">
        <v>177</v>
      </c>
      <c r="Y123" s="13" t="s">
        <v>178</v>
      </c>
      <c r="Z123" s="13" t="s">
        <v>179</v>
      </c>
      <c r="AA123" s="13" t="s">
        <v>178</v>
      </c>
      <c r="AB123" s="13">
        <v>1327</v>
      </c>
      <c r="AC123" s="13">
        <v>1327</v>
      </c>
      <c r="AD123" s="13">
        <v>1327</v>
      </c>
      <c r="AE123" s="13" t="s">
        <v>180</v>
      </c>
      <c r="AF123" s="4">
        <v>44403</v>
      </c>
      <c r="AG123" s="4">
        <v>44403</v>
      </c>
      <c r="AH123" s="13" t="s">
        <v>181</v>
      </c>
    </row>
    <row r="124" spans="1:34" x14ac:dyDescent="0.25">
      <c r="A124" s="13">
        <v>2021</v>
      </c>
      <c r="B124" s="4">
        <v>44287</v>
      </c>
      <c r="C124" s="4">
        <v>44377</v>
      </c>
      <c r="D124" s="13" t="s">
        <v>86</v>
      </c>
      <c r="E124" s="13" t="s">
        <v>175</v>
      </c>
      <c r="F124" s="13" t="s">
        <v>87</v>
      </c>
      <c r="G124" s="13" t="s">
        <v>216</v>
      </c>
      <c r="H124" s="13" t="s">
        <v>95</v>
      </c>
      <c r="I124" s="13" t="s">
        <v>456</v>
      </c>
      <c r="J124" s="13" t="s">
        <v>101</v>
      </c>
      <c r="K124" s="13" t="s">
        <v>223</v>
      </c>
      <c r="L124" s="13">
        <v>2021</v>
      </c>
      <c r="M124" s="13" t="s">
        <v>456</v>
      </c>
      <c r="N124" s="7" t="s">
        <v>183</v>
      </c>
      <c r="O124" s="6" t="s">
        <v>176</v>
      </c>
      <c r="P124">
        <v>151.59</v>
      </c>
      <c r="S124" s="13" t="s">
        <v>105</v>
      </c>
      <c r="T124" s="13" t="s">
        <v>177</v>
      </c>
      <c r="U124" s="4">
        <v>44403</v>
      </c>
      <c r="V124" s="4">
        <v>44403</v>
      </c>
      <c r="W124" s="13" t="s">
        <v>109</v>
      </c>
      <c r="X124" s="13" t="s">
        <v>177</v>
      </c>
      <c r="Y124" s="13" t="s">
        <v>178</v>
      </c>
      <c r="Z124" s="13" t="s">
        <v>179</v>
      </c>
      <c r="AA124" s="13" t="s">
        <v>178</v>
      </c>
      <c r="AB124" s="13">
        <v>1328</v>
      </c>
      <c r="AC124" s="13">
        <v>1328</v>
      </c>
      <c r="AD124" s="13">
        <v>1328</v>
      </c>
      <c r="AE124" s="13" t="s">
        <v>180</v>
      </c>
      <c r="AF124" s="4">
        <v>44403</v>
      </c>
      <c r="AG124" s="4">
        <v>44403</v>
      </c>
      <c r="AH124" s="13" t="s">
        <v>181</v>
      </c>
    </row>
    <row r="125" spans="1:34" x14ac:dyDescent="0.25">
      <c r="A125" s="13">
        <v>2021</v>
      </c>
      <c r="B125" s="4">
        <v>44287</v>
      </c>
      <c r="C125" s="4">
        <v>44377</v>
      </c>
      <c r="D125" s="13" t="s">
        <v>86</v>
      </c>
      <c r="E125" s="13" t="s">
        <v>175</v>
      </c>
      <c r="F125" s="13" t="s">
        <v>87</v>
      </c>
      <c r="G125" s="13" t="s">
        <v>216</v>
      </c>
      <c r="H125" s="13" t="s">
        <v>95</v>
      </c>
      <c r="I125" t="s">
        <v>457</v>
      </c>
      <c r="J125" s="13" t="s">
        <v>101</v>
      </c>
      <c r="K125" s="13" t="s">
        <v>223</v>
      </c>
      <c r="L125" s="13">
        <v>2021</v>
      </c>
      <c r="M125" s="13" t="s">
        <v>457</v>
      </c>
      <c r="N125" s="7" t="s">
        <v>183</v>
      </c>
      <c r="O125" s="6" t="s">
        <v>176</v>
      </c>
      <c r="P125">
        <v>7920</v>
      </c>
      <c r="S125" s="13" t="s">
        <v>105</v>
      </c>
      <c r="T125" s="13" t="s">
        <v>177</v>
      </c>
      <c r="U125" s="4">
        <v>44403</v>
      </c>
      <c r="V125" s="4">
        <v>44403</v>
      </c>
      <c r="W125" s="13" t="s">
        <v>109</v>
      </c>
      <c r="X125" s="13" t="s">
        <v>177</v>
      </c>
      <c r="Y125" s="13" t="s">
        <v>178</v>
      </c>
      <c r="Z125" s="13" t="s">
        <v>179</v>
      </c>
      <c r="AA125" s="13" t="s">
        <v>178</v>
      </c>
      <c r="AB125" s="13">
        <v>1329</v>
      </c>
      <c r="AC125" s="13">
        <v>1329</v>
      </c>
      <c r="AD125" s="13">
        <v>1329</v>
      </c>
      <c r="AE125" s="13" t="s">
        <v>180</v>
      </c>
      <c r="AF125" s="4">
        <v>44403</v>
      </c>
      <c r="AG125" s="4">
        <v>44403</v>
      </c>
      <c r="AH125" s="13" t="s">
        <v>181</v>
      </c>
    </row>
    <row r="126" spans="1:34" x14ac:dyDescent="0.25">
      <c r="A126" s="13">
        <v>2021</v>
      </c>
      <c r="B126" s="4">
        <v>44287</v>
      </c>
      <c r="C126" s="4">
        <v>44377</v>
      </c>
      <c r="D126" s="13" t="s">
        <v>86</v>
      </c>
      <c r="E126" s="13" t="s">
        <v>175</v>
      </c>
      <c r="F126" s="13" t="s">
        <v>87</v>
      </c>
      <c r="G126" s="13" t="s">
        <v>216</v>
      </c>
      <c r="H126" s="13" t="s">
        <v>95</v>
      </c>
      <c r="I126" t="s">
        <v>457</v>
      </c>
      <c r="J126" s="13" t="s">
        <v>101</v>
      </c>
      <c r="K126" s="13" t="s">
        <v>223</v>
      </c>
      <c r="L126" s="13">
        <v>2021</v>
      </c>
      <c r="M126" s="13" t="s">
        <v>457</v>
      </c>
      <c r="N126" s="7" t="s">
        <v>183</v>
      </c>
      <c r="O126" s="6" t="s">
        <v>176</v>
      </c>
      <c r="P126">
        <v>528</v>
      </c>
      <c r="S126" s="13" t="s">
        <v>105</v>
      </c>
      <c r="T126" s="13" t="s">
        <v>177</v>
      </c>
      <c r="U126" s="4">
        <v>44403</v>
      </c>
      <c r="V126" s="4">
        <v>44403</v>
      </c>
      <c r="W126" s="13" t="s">
        <v>109</v>
      </c>
      <c r="X126" s="13" t="s">
        <v>177</v>
      </c>
      <c r="Y126" s="13" t="s">
        <v>178</v>
      </c>
      <c r="Z126" s="13" t="s">
        <v>179</v>
      </c>
      <c r="AA126" s="13" t="s">
        <v>178</v>
      </c>
      <c r="AB126" s="13">
        <v>1330</v>
      </c>
      <c r="AC126" s="13">
        <v>1330</v>
      </c>
      <c r="AD126" s="13">
        <v>1330</v>
      </c>
      <c r="AE126" s="13" t="s">
        <v>180</v>
      </c>
      <c r="AF126" s="4">
        <v>44403</v>
      </c>
      <c r="AG126" s="4">
        <v>44403</v>
      </c>
      <c r="AH126" s="13" t="s">
        <v>181</v>
      </c>
    </row>
    <row r="127" spans="1:34" x14ac:dyDescent="0.25">
      <c r="A127" s="13">
        <v>2021</v>
      </c>
      <c r="B127" s="4">
        <v>44287</v>
      </c>
      <c r="C127" s="4">
        <v>44377</v>
      </c>
      <c r="D127" s="13" t="s">
        <v>86</v>
      </c>
      <c r="E127" s="13" t="s">
        <v>175</v>
      </c>
      <c r="F127" s="13" t="s">
        <v>87</v>
      </c>
      <c r="G127" s="13" t="s">
        <v>216</v>
      </c>
      <c r="H127" s="13" t="s">
        <v>95</v>
      </c>
      <c r="I127" t="s">
        <v>459</v>
      </c>
      <c r="J127" s="13" t="s">
        <v>101</v>
      </c>
      <c r="K127" s="13" t="s">
        <v>223</v>
      </c>
      <c r="L127" s="13">
        <v>2021</v>
      </c>
      <c r="M127" s="13" t="s">
        <v>459</v>
      </c>
      <c r="N127" s="7" t="s">
        <v>183</v>
      </c>
      <c r="O127" s="6" t="s">
        <v>176</v>
      </c>
      <c r="P127">
        <v>12.1</v>
      </c>
      <c r="S127" s="13" t="s">
        <v>105</v>
      </c>
      <c r="T127" s="13" t="s">
        <v>177</v>
      </c>
      <c r="U127" s="4">
        <v>44403</v>
      </c>
      <c r="V127" s="4">
        <v>44403</v>
      </c>
      <c r="W127" s="13" t="s">
        <v>109</v>
      </c>
      <c r="X127" s="13" t="s">
        <v>177</v>
      </c>
      <c r="Y127" s="13" t="s">
        <v>178</v>
      </c>
      <c r="Z127" s="13" t="s">
        <v>179</v>
      </c>
      <c r="AA127" s="13" t="s">
        <v>178</v>
      </c>
      <c r="AB127" s="13">
        <v>1331</v>
      </c>
      <c r="AC127" s="13">
        <v>1331</v>
      </c>
      <c r="AD127" s="13">
        <v>1331</v>
      </c>
      <c r="AE127" s="13" t="s">
        <v>180</v>
      </c>
      <c r="AF127" s="4">
        <v>44403</v>
      </c>
      <c r="AG127" s="4">
        <v>44403</v>
      </c>
      <c r="AH127" s="13" t="s">
        <v>181</v>
      </c>
    </row>
    <row r="128" spans="1:34" x14ac:dyDescent="0.25">
      <c r="A128" s="13">
        <v>2021</v>
      </c>
      <c r="B128" s="4">
        <v>44287</v>
      </c>
      <c r="C128" s="4">
        <v>44377</v>
      </c>
      <c r="D128" s="13" t="s">
        <v>86</v>
      </c>
      <c r="E128" s="13" t="s">
        <v>175</v>
      </c>
      <c r="F128" s="13" t="s">
        <v>87</v>
      </c>
      <c r="G128" s="13" t="s">
        <v>216</v>
      </c>
      <c r="H128" s="13" t="s">
        <v>95</v>
      </c>
      <c r="I128" t="s">
        <v>460</v>
      </c>
      <c r="J128" s="13" t="s">
        <v>101</v>
      </c>
      <c r="K128" s="13" t="s">
        <v>223</v>
      </c>
      <c r="L128" s="13">
        <v>2021</v>
      </c>
      <c r="M128" s="13" t="s">
        <v>460</v>
      </c>
      <c r="N128" s="7" t="s">
        <v>183</v>
      </c>
      <c r="O128" s="6" t="s">
        <v>176</v>
      </c>
      <c r="P128">
        <v>12.1</v>
      </c>
      <c r="S128" s="13" t="s">
        <v>105</v>
      </c>
      <c r="T128" s="13" t="s">
        <v>177</v>
      </c>
      <c r="U128" s="4">
        <v>44403</v>
      </c>
      <c r="V128" s="4">
        <v>44403</v>
      </c>
      <c r="W128" s="13" t="s">
        <v>109</v>
      </c>
      <c r="X128" s="13" t="s">
        <v>177</v>
      </c>
      <c r="Y128" s="13" t="s">
        <v>178</v>
      </c>
      <c r="Z128" s="13" t="s">
        <v>179</v>
      </c>
      <c r="AA128" s="13" t="s">
        <v>178</v>
      </c>
      <c r="AB128" s="13">
        <v>1332</v>
      </c>
      <c r="AC128" s="13">
        <v>1332</v>
      </c>
      <c r="AD128" s="13">
        <v>1332</v>
      </c>
      <c r="AE128" s="13" t="s">
        <v>180</v>
      </c>
      <c r="AF128" s="4">
        <v>44403</v>
      </c>
      <c r="AG128" s="4">
        <v>44403</v>
      </c>
      <c r="AH128" s="13" t="s">
        <v>181</v>
      </c>
    </row>
    <row r="129" spans="1:34" x14ac:dyDescent="0.25">
      <c r="A129" s="13">
        <v>2021</v>
      </c>
      <c r="B129" s="4">
        <v>44287</v>
      </c>
      <c r="C129" s="4">
        <v>44377</v>
      </c>
      <c r="D129" s="13" t="s">
        <v>86</v>
      </c>
      <c r="E129" s="13" t="s">
        <v>175</v>
      </c>
      <c r="F129" s="13" t="s">
        <v>87</v>
      </c>
      <c r="G129" s="13" t="s">
        <v>216</v>
      </c>
      <c r="H129" s="13" t="s">
        <v>95</v>
      </c>
      <c r="I129" t="s">
        <v>461</v>
      </c>
      <c r="J129" s="13" t="s">
        <v>101</v>
      </c>
      <c r="K129" s="13" t="s">
        <v>223</v>
      </c>
      <c r="L129" s="13">
        <v>2021</v>
      </c>
      <c r="M129" s="13" t="s">
        <v>461</v>
      </c>
      <c r="N129" s="7" t="s">
        <v>183</v>
      </c>
      <c r="O129" s="6" t="s">
        <v>176</v>
      </c>
      <c r="P129">
        <v>12.1</v>
      </c>
      <c r="S129" s="13" t="s">
        <v>105</v>
      </c>
      <c r="T129" s="13" t="s">
        <v>177</v>
      </c>
      <c r="U129" s="4">
        <v>44403</v>
      </c>
      <c r="V129" s="4">
        <v>44403</v>
      </c>
      <c r="W129" s="13" t="s">
        <v>109</v>
      </c>
      <c r="X129" s="13" t="s">
        <v>177</v>
      </c>
      <c r="Y129" s="13" t="s">
        <v>178</v>
      </c>
      <c r="Z129" s="13" t="s">
        <v>179</v>
      </c>
      <c r="AA129" s="13" t="s">
        <v>178</v>
      </c>
      <c r="AB129" s="13">
        <v>1333</v>
      </c>
      <c r="AC129" s="13">
        <v>1333</v>
      </c>
      <c r="AD129" s="13">
        <v>1333</v>
      </c>
      <c r="AE129" s="13" t="s">
        <v>180</v>
      </c>
      <c r="AF129" s="4">
        <v>44403</v>
      </c>
      <c r="AG129" s="4">
        <v>44403</v>
      </c>
      <c r="AH129" s="13" t="s">
        <v>181</v>
      </c>
    </row>
    <row r="130" spans="1:34" x14ac:dyDescent="0.25">
      <c r="A130" s="13">
        <v>2021</v>
      </c>
      <c r="B130" s="4">
        <v>44287</v>
      </c>
      <c r="C130" s="4">
        <v>44377</v>
      </c>
      <c r="D130" s="13" t="s">
        <v>86</v>
      </c>
      <c r="E130" s="13" t="s">
        <v>175</v>
      </c>
      <c r="F130" s="13" t="s">
        <v>87</v>
      </c>
      <c r="G130" s="13" t="s">
        <v>216</v>
      </c>
      <c r="H130" s="13" t="s">
        <v>95</v>
      </c>
      <c r="I130" t="s">
        <v>462</v>
      </c>
      <c r="J130" s="13" t="s">
        <v>101</v>
      </c>
      <c r="K130" s="13" t="s">
        <v>223</v>
      </c>
      <c r="L130" s="13">
        <v>2021</v>
      </c>
      <c r="M130" s="13" t="s">
        <v>462</v>
      </c>
      <c r="N130" s="7" t="s">
        <v>183</v>
      </c>
      <c r="O130" s="6" t="s">
        <v>176</v>
      </c>
      <c r="P130">
        <v>12.1</v>
      </c>
      <c r="S130" s="13" t="s">
        <v>105</v>
      </c>
      <c r="T130" s="13" t="s">
        <v>177</v>
      </c>
      <c r="U130" s="4">
        <v>44403</v>
      </c>
      <c r="V130" s="4">
        <v>44403</v>
      </c>
      <c r="W130" s="13" t="s">
        <v>109</v>
      </c>
      <c r="X130" s="13" t="s">
        <v>177</v>
      </c>
      <c r="Y130" s="13" t="s">
        <v>178</v>
      </c>
      <c r="Z130" s="13" t="s">
        <v>179</v>
      </c>
      <c r="AA130" s="13" t="s">
        <v>178</v>
      </c>
      <c r="AB130" s="13">
        <v>1334</v>
      </c>
      <c r="AC130" s="13">
        <v>1334</v>
      </c>
      <c r="AD130" s="13">
        <v>1334</v>
      </c>
      <c r="AE130" s="13" t="s">
        <v>180</v>
      </c>
      <c r="AF130" s="4">
        <v>44403</v>
      </c>
      <c r="AG130" s="4">
        <v>44403</v>
      </c>
      <c r="AH130" s="13" t="s">
        <v>181</v>
      </c>
    </row>
    <row r="131" spans="1:34" x14ac:dyDescent="0.25">
      <c r="A131" s="13">
        <v>2021</v>
      </c>
      <c r="B131" s="4">
        <v>44287</v>
      </c>
      <c r="C131" s="4">
        <v>44377</v>
      </c>
      <c r="D131" s="13" t="s">
        <v>86</v>
      </c>
      <c r="E131" s="13" t="s">
        <v>175</v>
      </c>
      <c r="F131" s="13" t="s">
        <v>87</v>
      </c>
      <c r="G131" s="13" t="s">
        <v>216</v>
      </c>
      <c r="H131" s="13" t="s">
        <v>95</v>
      </c>
      <c r="I131" t="s">
        <v>463</v>
      </c>
      <c r="J131" s="13" t="s">
        <v>101</v>
      </c>
      <c r="K131" s="13" t="s">
        <v>223</v>
      </c>
      <c r="L131" s="13">
        <v>2021</v>
      </c>
      <c r="M131" s="13" t="s">
        <v>463</v>
      </c>
      <c r="N131" s="7" t="s">
        <v>183</v>
      </c>
      <c r="O131" s="6" t="s">
        <v>176</v>
      </c>
      <c r="P131">
        <v>12.1</v>
      </c>
      <c r="S131" s="13" t="s">
        <v>105</v>
      </c>
      <c r="T131" s="13" t="s">
        <v>177</v>
      </c>
      <c r="U131" s="4">
        <v>44403</v>
      </c>
      <c r="V131" s="4">
        <v>44403</v>
      </c>
      <c r="W131" s="13" t="s">
        <v>109</v>
      </c>
      <c r="X131" s="13" t="s">
        <v>177</v>
      </c>
      <c r="Y131" s="13" t="s">
        <v>178</v>
      </c>
      <c r="Z131" s="13" t="s">
        <v>179</v>
      </c>
      <c r="AA131" s="13" t="s">
        <v>178</v>
      </c>
      <c r="AB131" s="13">
        <v>1335</v>
      </c>
      <c r="AC131" s="13">
        <v>1335</v>
      </c>
      <c r="AD131" s="13">
        <v>1335</v>
      </c>
      <c r="AE131" s="13" t="s">
        <v>180</v>
      </c>
      <c r="AF131" s="4">
        <v>44403</v>
      </c>
      <c r="AG131" s="4">
        <v>44403</v>
      </c>
      <c r="AH131" s="13" t="s">
        <v>181</v>
      </c>
    </row>
    <row r="132" spans="1:34" x14ac:dyDescent="0.25">
      <c r="A132" s="13">
        <v>2021</v>
      </c>
      <c r="B132" s="4">
        <v>44287</v>
      </c>
      <c r="C132" s="4">
        <v>44377</v>
      </c>
      <c r="D132" s="13" t="s">
        <v>86</v>
      </c>
      <c r="E132" s="13" t="s">
        <v>175</v>
      </c>
      <c r="F132" s="13" t="s">
        <v>87</v>
      </c>
      <c r="G132" s="13" t="s">
        <v>216</v>
      </c>
      <c r="H132" s="13" t="s">
        <v>95</v>
      </c>
      <c r="I132" t="s">
        <v>464</v>
      </c>
      <c r="J132" s="13" t="s">
        <v>101</v>
      </c>
      <c r="K132" s="13" t="s">
        <v>223</v>
      </c>
      <c r="L132" s="13">
        <v>2021</v>
      </c>
      <c r="M132" s="13" t="s">
        <v>464</v>
      </c>
      <c r="N132" s="7" t="s">
        <v>183</v>
      </c>
      <c r="O132" s="6" t="s">
        <v>176</v>
      </c>
      <c r="P132">
        <v>12.1</v>
      </c>
      <c r="S132" s="13" t="s">
        <v>105</v>
      </c>
      <c r="T132" s="13" t="s">
        <v>177</v>
      </c>
      <c r="U132" s="4">
        <v>44403</v>
      </c>
      <c r="V132" s="4">
        <v>44403</v>
      </c>
      <c r="W132" s="13" t="s">
        <v>109</v>
      </c>
      <c r="X132" s="13" t="s">
        <v>177</v>
      </c>
      <c r="Y132" s="13" t="s">
        <v>178</v>
      </c>
      <c r="Z132" s="13" t="s">
        <v>179</v>
      </c>
      <c r="AA132" s="13" t="s">
        <v>178</v>
      </c>
      <c r="AB132" s="13">
        <v>1336</v>
      </c>
      <c r="AC132" s="13">
        <v>1336</v>
      </c>
      <c r="AD132" s="13">
        <v>1336</v>
      </c>
      <c r="AE132" s="13" t="s">
        <v>180</v>
      </c>
      <c r="AF132" s="4">
        <v>44403</v>
      </c>
      <c r="AG132" s="4">
        <v>44403</v>
      </c>
      <c r="AH132" s="13" t="s">
        <v>181</v>
      </c>
    </row>
    <row r="133" spans="1:34" x14ac:dyDescent="0.25">
      <c r="A133" s="13">
        <v>2021</v>
      </c>
      <c r="B133" s="4">
        <v>44287</v>
      </c>
      <c r="C133" s="4">
        <v>44377</v>
      </c>
      <c r="D133" s="13" t="s">
        <v>86</v>
      </c>
      <c r="E133" s="13" t="s">
        <v>175</v>
      </c>
      <c r="F133" s="13" t="s">
        <v>87</v>
      </c>
      <c r="G133" s="13" t="s">
        <v>216</v>
      </c>
      <c r="H133" s="13" t="s">
        <v>95</v>
      </c>
      <c r="I133" t="s">
        <v>464</v>
      </c>
      <c r="J133" s="13" t="s">
        <v>101</v>
      </c>
      <c r="K133" s="13" t="s">
        <v>223</v>
      </c>
      <c r="L133" s="13">
        <v>2021</v>
      </c>
      <c r="M133" s="13" t="s">
        <v>464</v>
      </c>
      <c r="N133" s="7" t="s">
        <v>183</v>
      </c>
      <c r="O133" s="6" t="s">
        <v>176</v>
      </c>
      <c r="P133">
        <v>12.1</v>
      </c>
      <c r="S133" s="13" t="s">
        <v>105</v>
      </c>
      <c r="T133" s="13" t="s">
        <v>177</v>
      </c>
      <c r="U133" s="4">
        <v>44403</v>
      </c>
      <c r="V133" s="4">
        <v>44403</v>
      </c>
      <c r="W133" s="13" t="s">
        <v>109</v>
      </c>
      <c r="X133" s="13" t="s">
        <v>177</v>
      </c>
      <c r="Y133" s="13" t="s">
        <v>178</v>
      </c>
      <c r="Z133" s="13" t="s">
        <v>179</v>
      </c>
      <c r="AA133" s="13" t="s">
        <v>178</v>
      </c>
      <c r="AB133" s="13">
        <v>1337</v>
      </c>
      <c r="AC133" s="13">
        <v>1337</v>
      </c>
      <c r="AD133" s="13">
        <v>1337</v>
      </c>
      <c r="AE133" s="13" t="s">
        <v>180</v>
      </c>
      <c r="AF133" s="4">
        <v>44403</v>
      </c>
      <c r="AG133" s="4">
        <v>44403</v>
      </c>
      <c r="AH133" s="13" t="s">
        <v>181</v>
      </c>
    </row>
    <row r="134" spans="1:34" x14ac:dyDescent="0.25">
      <c r="A134" s="13">
        <v>2021</v>
      </c>
      <c r="B134" s="4">
        <v>44287</v>
      </c>
      <c r="C134" s="4">
        <v>44377</v>
      </c>
      <c r="D134" s="13" t="s">
        <v>86</v>
      </c>
      <c r="E134" s="13" t="s">
        <v>175</v>
      </c>
      <c r="F134" s="13" t="s">
        <v>87</v>
      </c>
      <c r="G134" s="13" t="s">
        <v>216</v>
      </c>
      <c r="H134" s="13" t="s">
        <v>95</v>
      </c>
      <c r="I134" t="s">
        <v>465</v>
      </c>
      <c r="J134" s="13" t="s">
        <v>101</v>
      </c>
      <c r="K134" s="13" t="s">
        <v>223</v>
      </c>
      <c r="L134" s="13">
        <v>2021</v>
      </c>
      <c r="M134" s="13" t="s">
        <v>465</v>
      </c>
      <c r="N134" s="7" t="s">
        <v>183</v>
      </c>
      <c r="O134" s="6" t="s">
        <v>176</v>
      </c>
      <c r="P134">
        <v>12</v>
      </c>
      <c r="S134" s="13" t="s">
        <v>105</v>
      </c>
      <c r="T134" s="13" t="s">
        <v>177</v>
      </c>
      <c r="U134" s="4">
        <v>44403</v>
      </c>
      <c r="V134" s="4">
        <v>44403</v>
      </c>
      <c r="W134" s="13" t="s">
        <v>109</v>
      </c>
      <c r="X134" s="13" t="s">
        <v>177</v>
      </c>
      <c r="Y134" s="13" t="s">
        <v>178</v>
      </c>
      <c r="Z134" s="13" t="s">
        <v>179</v>
      </c>
      <c r="AA134" s="13" t="s">
        <v>178</v>
      </c>
      <c r="AB134" s="13">
        <v>1338</v>
      </c>
      <c r="AC134" s="13">
        <v>1338</v>
      </c>
      <c r="AD134" s="13">
        <v>1338</v>
      </c>
      <c r="AE134" s="13" t="s">
        <v>180</v>
      </c>
      <c r="AF134" s="4">
        <v>44403</v>
      </c>
      <c r="AG134" s="4">
        <v>44403</v>
      </c>
      <c r="AH134" s="13" t="s">
        <v>181</v>
      </c>
    </row>
    <row r="135" spans="1:34" x14ac:dyDescent="0.25">
      <c r="A135" s="13">
        <v>2021</v>
      </c>
      <c r="B135" s="4">
        <v>44287</v>
      </c>
      <c r="C135" s="4">
        <v>44377</v>
      </c>
      <c r="D135" s="13" t="s">
        <v>86</v>
      </c>
      <c r="E135" s="13" t="s">
        <v>175</v>
      </c>
      <c r="F135" s="13" t="s">
        <v>87</v>
      </c>
      <c r="G135" s="13" t="s">
        <v>216</v>
      </c>
      <c r="H135" s="13" t="s">
        <v>95</v>
      </c>
      <c r="I135" t="s">
        <v>466</v>
      </c>
      <c r="J135" s="13" t="s">
        <v>101</v>
      </c>
      <c r="K135" s="13" t="s">
        <v>223</v>
      </c>
      <c r="L135" s="13">
        <v>2021</v>
      </c>
      <c r="M135" s="13" t="s">
        <v>466</v>
      </c>
      <c r="N135" s="7" t="s">
        <v>183</v>
      </c>
      <c r="O135" s="6" t="s">
        <v>176</v>
      </c>
      <c r="P135">
        <v>12</v>
      </c>
      <c r="S135" s="13" t="s">
        <v>105</v>
      </c>
      <c r="T135" s="13" t="s">
        <v>177</v>
      </c>
      <c r="U135" s="4">
        <v>44403</v>
      </c>
      <c r="V135" s="4">
        <v>44403</v>
      </c>
      <c r="W135" s="13" t="s">
        <v>109</v>
      </c>
      <c r="X135" s="13" t="s">
        <v>177</v>
      </c>
      <c r="Y135" s="13" t="s">
        <v>178</v>
      </c>
      <c r="Z135" s="13" t="s">
        <v>179</v>
      </c>
      <c r="AA135" s="13" t="s">
        <v>178</v>
      </c>
      <c r="AB135" s="13">
        <v>1339</v>
      </c>
      <c r="AC135" s="13">
        <v>1339</v>
      </c>
      <c r="AD135" s="13">
        <v>1339</v>
      </c>
      <c r="AE135" s="13" t="s">
        <v>180</v>
      </c>
      <c r="AF135" s="4">
        <v>44403</v>
      </c>
      <c r="AG135" s="4">
        <v>44403</v>
      </c>
      <c r="AH135" s="13" t="s">
        <v>181</v>
      </c>
    </row>
    <row r="136" spans="1:34" x14ac:dyDescent="0.25">
      <c r="A136" s="13">
        <v>2021</v>
      </c>
      <c r="B136" s="4">
        <v>44287</v>
      </c>
      <c r="C136" s="4">
        <v>44377</v>
      </c>
      <c r="D136" s="13" t="s">
        <v>86</v>
      </c>
      <c r="E136" s="13" t="s">
        <v>175</v>
      </c>
      <c r="F136" s="13" t="s">
        <v>87</v>
      </c>
      <c r="G136" s="13" t="s">
        <v>216</v>
      </c>
      <c r="H136" s="13" t="s">
        <v>95</v>
      </c>
      <c r="I136" t="s">
        <v>467</v>
      </c>
      <c r="J136" s="13" t="s">
        <v>101</v>
      </c>
      <c r="K136" s="13" t="s">
        <v>223</v>
      </c>
      <c r="L136" s="13">
        <v>2021</v>
      </c>
      <c r="M136" s="13" t="s">
        <v>467</v>
      </c>
      <c r="N136" s="7" t="s">
        <v>183</v>
      </c>
      <c r="O136" s="6" t="s">
        <v>176</v>
      </c>
      <c r="P136">
        <v>12</v>
      </c>
      <c r="S136" s="13" t="s">
        <v>105</v>
      </c>
      <c r="T136" s="13" t="s">
        <v>177</v>
      </c>
      <c r="U136" s="4">
        <v>44403</v>
      </c>
      <c r="V136" s="4">
        <v>44403</v>
      </c>
      <c r="W136" s="13" t="s">
        <v>109</v>
      </c>
      <c r="X136" s="13" t="s">
        <v>177</v>
      </c>
      <c r="Y136" s="13" t="s">
        <v>178</v>
      </c>
      <c r="Z136" s="13" t="s">
        <v>179</v>
      </c>
      <c r="AA136" s="13" t="s">
        <v>178</v>
      </c>
      <c r="AB136" s="13">
        <v>1340</v>
      </c>
      <c r="AC136" s="13">
        <v>1340</v>
      </c>
      <c r="AD136" s="13">
        <v>1340</v>
      </c>
      <c r="AE136" s="13" t="s">
        <v>180</v>
      </c>
      <c r="AF136" s="4">
        <v>44403</v>
      </c>
      <c r="AG136" s="4">
        <v>44403</v>
      </c>
      <c r="AH136" s="13" t="s">
        <v>181</v>
      </c>
    </row>
    <row r="137" spans="1:34" x14ac:dyDescent="0.25">
      <c r="A137" s="13">
        <v>2021</v>
      </c>
      <c r="B137" s="4">
        <v>44287</v>
      </c>
      <c r="C137" s="4">
        <v>44377</v>
      </c>
      <c r="D137" s="13" t="s">
        <v>86</v>
      </c>
      <c r="E137" s="13" t="s">
        <v>175</v>
      </c>
      <c r="F137" s="13" t="s">
        <v>87</v>
      </c>
      <c r="G137" s="13" t="s">
        <v>216</v>
      </c>
      <c r="H137" s="13" t="s">
        <v>95</v>
      </c>
      <c r="I137" s="13" t="s">
        <v>468</v>
      </c>
      <c r="J137" s="13" t="s">
        <v>101</v>
      </c>
      <c r="K137" s="13" t="s">
        <v>223</v>
      </c>
      <c r="L137" s="13">
        <v>2021</v>
      </c>
      <c r="M137" s="13" t="s">
        <v>468</v>
      </c>
      <c r="N137" s="7" t="s">
        <v>183</v>
      </c>
      <c r="O137" s="6" t="s">
        <v>176</v>
      </c>
      <c r="P137">
        <v>12</v>
      </c>
      <c r="S137" s="13" t="s">
        <v>105</v>
      </c>
      <c r="T137" s="13" t="s">
        <v>177</v>
      </c>
      <c r="U137" s="4">
        <v>44403</v>
      </c>
      <c r="V137" s="4">
        <v>44403</v>
      </c>
      <c r="W137" s="13" t="s">
        <v>109</v>
      </c>
      <c r="X137" s="13" t="s">
        <v>177</v>
      </c>
      <c r="Y137" s="13" t="s">
        <v>178</v>
      </c>
      <c r="Z137" s="13" t="s">
        <v>179</v>
      </c>
      <c r="AA137" s="13" t="s">
        <v>178</v>
      </c>
      <c r="AB137" s="13">
        <v>1341</v>
      </c>
      <c r="AC137" s="13">
        <v>1341</v>
      </c>
      <c r="AD137" s="13">
        <v>1341</v>
      </c>
      <c r="AE137" s="13" t="s">
        <v>180</v>
      </c>
      <c r="AF137" s="4">
        <v>44403</v>
      </c>
      <c r="AG137" s="4">
        <v>44403</v>
      </c>
      <c r="AH137" s="13" t="s">
        <v>181</v>
      </c>
    </row>
    <row r="138" spans="1:34" x14ac:dyDescent="0.25">
      <c r="A138" s="13">
        <v>2021</v>
      </c>
      <c r="B138" s="4">
        <v>44287</v>
      </c>
      <c r="C138" s="4">
        <v>44377</v>
      </c>
      <c r="D138" s="13" t="s">
        <v>86</v>
      </c>
      <c r="E138" s="13" t="s">
        <v>175</v>
      </c>
      <c r="F138" s="13" t="s">
        <v>87</v>
      </c>
      <c r="G138" s="13" t="s">
        <v>216</v>
      </c>
      <c r="H138" s="13" t="s">
        <v>95</v>
      </c>
      <c r="I138" t="s">
        <v>469</v>
      </c>
      <c r="J138" s="13" t="s">
        <v>101</v>
      </c>
      <c r="K138" s="13" t="s">
        <v>223</v>
      </c>
      <c r="L138" s="13">
        <v>2021</v>
      </c>
      <c r="M138" s="13" t="s">
        <v>469</v>
      </c>
      <c r="N138" s="7" t="s">
        <v>183</v>
      </c>
      <c r="O138" s="6" t="s">
        <v>176</v>
      </c>
      <c r="P138">
        <v>250</v>
      </c>
      <c r="S138" s="13" t="s">
        <v>105</v>
      </c>
      <c r="T138" s="13" t="s">
        <v>177</v>
      </c>
      <c r="U138" s="4">
        <v>44403</v>
      </c>
      <c r="V138" s="4">
        <v>44403</v>
      </c>
      <c r="W138" s="13" t="s">
        <v>109</v>
      </c>
      <c r="X138" s="13" t="s">
        <v>177</v>
      </c>
      <c r="Y138" s="13" t="s">
        <v>178</v>
      </c>
      <c r="Z138" s="13" t="s">
        <v>179</v>
      </c>
      <c r="AA138" s="13" t="s">
        <v>178</v>
      </c>
      <c r="AB138" s="13">
        <v>1342</v>
      </c>
      <c r="AC138" s="13">
        <v>1342</v>
      </c>
      <c r="AD138" s="13">
        <v>1342</v>
      </c>
      <c r="AE138" s="13" t="s">
        <v>180</v>
      </c>
      <c r="AF138" s="4">
        <v>44403</v>
      </c>
      <c r="AG138" s="4">
        <v>44403</v>
      </c>
      <c r="AH138" s="13" t="s">
        <v>181</v>
      </c>
    </row>
    <row r="139" spans="1:34" x14ac:dyDescent="0.25">
      <c r="A139" s="13">
        <v>2021</v>
      </c>
      <c r="B139" s="4">
        <v>44287</v>
      </c>
      <c r="C139" s="4">
        <v>44377</v>
      </c>
      <c r="D139" s="13" t="s">
        <v>86</v>
      </c>
      <c r="E139" s="13" t="s">
        <v>175</v>
      </c>
      <c r="F139" s="13" t="s">
        <v>87</v>
      </c>
      <c r="G139" s="13" t="s">
        <v>216</v>
      </c>
      <c r="H139" s="13" t="s">
        <v>95</v>
      </c>
      <c r="I139" t="s">
        <v>470</v>
      </c>
      <c r="J139" s="13" t="s">
        <v>101</v>
      </c>
      <c r="K139" s="13" t="s">
        <v>223</v>
      </c>
      <c r="L139" s="13">
        <v>2021</v>
      </c>
      <c r="M139" s="13" t="s">
        <v>470</v>
      </c>
      <c r="N139" s="7" t="s">
        <v>183</v>
      </c>
      <c r="O139" s="6" t="s">
        <v>176</v>
      </c>
      <c r="P139">
        <v>250</v>
      </c>
      <c r="S139" s="13" t="s">
        <v>105</v>
      </c>
      <c r="T139" s="13" t="s">
        <v>177</v>
      </c>
      <c r="U139" s="4">
        <v>44403</v>
      </c>
      <c r="V139" s="4">
        <v>44403</v>
      </c>
      <c r="W139" s="13" t="s">
        <v>109</v>
      </c>
      <c r="X139" s="13" t="s">
        <v>177</v>
      </c>
      <c r="Y139" s="13" t="s">
        <v>178</v>
      </c>
      <c r="Z139" s="13" t="s">
        <v>179</v>
      </c>
      <c r="AA139" s="13" t="s">
        <v>178</v>
      </c>
      <c r="AB139" s="13">
        <v>1343</v>
      </c>
      <c r="AC139" s="13">
        <v>1343</v>
      </c>
      <c r="AD139" s="13">
        <v>1343</v>
      </c>
      <c r="AE139" s="13" t="s">
        <v>180</v>
      </c>
      <c r="AF139" s="4">
        <v>44403</v>
      </c>
      <c r="AG139" s="4">
        <v>44403</v>
      </c>
      <c r="AH139" s="13" t="s">
        <v>181</v>
      </c>
    </row>
    <row r="140" spans="1:34" x14ac:dyDescent="0.25">
      <c r="A140" s="13">
        <v>2021</v>
      </c>
      <c r="B140" s="4">
        <v>44287</v>
      </c>
      <c r="C140" s="4">
        <v>44377</v>
      </c>
      <c r="D140" s="13" t="s">
        <v>86</v>
      </c>
      <c r="E140" s="13" t="s">
        <v>175</v>
      </c>
      <c r="F140" s="13" t="s">
        <v>87</v>
      </c>
      <c r="G140" s="13" t="s">
        <v>216</v>
      </c>
      <c r="H140" s="13" t="s">
        <v>95</v>
      </c>
      <c r="I140" s="13" t="s">
        <v>471</v>
      </c>
      <c r="J140" s="13" t="s">
        <v>101</v>
      </c>
      <c r="K140" s="13" t="s">
        <v>223</v>
      </c>
      <c r="L140" s="13">
        <v>2021</v>
      </c>
      <c r="M140" s="13" t="s">
        <v>471</v>
      </c>
      <c r="N140" s="7" t="s">
        <v>183</v>
      </c>
      <c r="O140" s="6" t="s">
        <v>176</v>
      </c>
      <c r="P140">
        <v>250</v>
      </c>
      <c r="S140" s="13" t="s">
        <v>105</v>
      </c>
      <c r="T140" s="13" t="s">
        <v>177</v>
      </c>
      <c r="U140" s="4">
        <v>44403</v>
      </c>
      <c r="V140" s="4">
        <v>44403</v>
      </c>
      <c r="W140" s="13" t="s">
        <v>109</v>
      </c>
      <c r="X140" s="13" t="s">
        <v>177</v>
      </c>
      <c r="Y140" s="13" t="s">
        <v>178</v>
      </c>
      <c r="Z140" s="13" t="s">
        <v>179</v>
      </c>
      <c r="AA140" s="13" t="s">
        <v>178</v>
      </c>
      <c r="AB140" s="13">
        <v>1344</v>
      </c>
      <c r="AC140" s="13">
        <v>1344</v>
      </c>
      <c r="AD140" s="13">
        <v>1344</v>
      </c>
      <c r="AE140" s="13" t="s">
        <v>180</v>
      </c>
      <c r="AF140" s="4">
        <v>44403</v>
      </c>
      <c r="AG140" s="4">
        <v>44403</v>
      </c>
      <c r="AH140" s="13" t="s">
        <v>181</v>
      </c>
    </row>
    <row r="141" spans="1:34" x14ac:dyDescent="0.25">
      <c r="A141" s="13">
        <v>2021</v>
      </c>
      <c r="B141" s="4">
        <v>44287</v>
      </c>
      <c r="C141" s="4">
        <v>44377</v>
      </c>
      <c r="D141" s="13" t="s">
        <v>86</v>
      </c>
      <c r="E141" s="13" t="s">
        <v>175</v>
      </c>
      <c r="F141" s="13" t="s">
        <v>87</v>
      </c>
      <c r="G141" s="13" t="s">
        <v>216</v>
      </c>
      <c r="H141" s="13" t="s">
        <v>95</v>
      </c>
      <c r="I141" t="s">
        <v>472</v>
      </c>
      <c r="J141" s="13" t="s">
        <v>101</v>
      </c>
      <c r="K141" s="13" t="s">
        <v>223</v>
      </c>
      <c r="L141" s="13">
        <v>2021</v>
      </c>
      <c r="M141" s="13" t="s">
        <v>472</v>
      </c>
      <c r="N141" s="7" t="s">
        <v>183</v>
      </c>
      <c r="O141" s="6" t="s">
        <v>176</v>
      </c>
      <c r="P141">
        <v>250</v>
      </c>
      <c r="S141" s="13" t="s">
        <v>105</v>
      </c>
      <c r="T141" s="13" t="s">
        <v>177</v>
      </c>
      <c r="U141" s="4">
        <v>44403</v>
      </c>
      <c r="V141" s="4">
        <v>44403</v>
      </c>
      <c r="W141" s="13" t="s">
        <v>109</v>
      </c>
      <c r="X141" s="13" t="s">
        <v>177</v>
      </c>
      <c r="Y141" s="13" t="s">
        <v>178</v>
      </c>
      <c r="Z141" s="13" t="s">
        <v>179</v>
      </c>
      <c r="AA141" s="13" t="s">
        <v>178</v>
      </c>
      <c r="AB141" s="13">
        <v>1345</v>
      </c>
      <c r="AC141" s="13">
        <v>1345</v>
      </c>
      <c r="AD141" s="13">
        <v>1345</v>
      </c>
      <c r="AE141" s="13" t="s">
        <v>180</v>
      </c>
      <c r="AF141" s="4">
        <v>44403</v>
      </c>
      <c r="AG141" s="4">
        <v>44403</v>
      </c>
      <c r="AH141" s="13" t="s">
        <v>181</v>
      </c>
    </row>
    <row r="142" spans="1:34" x14ac:dyDescent="0.25">
      <c r="A142" s="13">
        <v>2021</v>
      </c>
      <c r="B142" s="4">
        <v>44287</v>
      </c>
      <c r="C142" s="4">
        <v>44377</v>
      </c>
      <c r="D142" s="13" t="s">
        <v>86</v>
      </c>
      <c r="E142" s="13" t="s">
        <v>175</v>
      </c>
      <c r="F142" s="13" t="s">
        <v>87</v>
      </c>
      <c r="G142" s="13" t="s">
        <v>216</v>
      </c>
      <c r="H142" s="13" t="s">
        <v>91</v>
      </c>
      <c r="I142" t="s">
        <v>474</v>
      </c>
      <c r="J142" s="13" t="s">
        <v>101</v>
      </c>
      <c r="K142" s="13" t="s">
        <v>223</v>
      </c>
      <c r="L142" s="13">
        <v>2021</v>
      </c>
      <c r="M142" s="14" t="s">
        <v>474</v>
      </c>
      <c r="N142" s="7" t="s">
        <v>183</v>
      </c>
      <c r="O142" s="6" t="s">
        <v>176</v>
      </c>
      <c r="P142">
        <v>6500</v>
      </c>
      <c r="S142" s="13" t="s">
        <v>105</v>
      </c>
      <c r="T142" s="13" t="s">
        <v>177</v>
      </c>
      <c r="U142" s="4">
        <v>44404</v>
      </c>
      <c r="V142" s="4">
        <v>44404</v>
      </c>
      <c r="W142" s="13" t="s">
        <v>109</v>
      </c>
      <c r="X142" s="13" t="s">
        <v>177</v>
      </c>
      <c r="Y142" s="13" t="s">
        <v>178</v>
      </c>
      <c r="Z142" s="13" t="s">
        <v>179</v>
      </c>
      <c r="AA142" s="13" t="s">
        <v>178</v>
      </c>
      <c r="AB142" s="13">
        <v>1346</v>
      </c>
      <c r="AC142" s="13">
        <v>1346</v>
      </c>
      <c r="AD142" s="13">
        <v>1346</v>
      </c>
      <c r="AE142" s="13" t="s">
        <v>180</v>
      </c>
      <c r="AF142" s="4">
        <v>44403</v>
      </c>
      <c r="AG142" s="4">
        <v>44403</v>
      </c>
      <c r="AH142" s="13" t="s">
        <v>181</v>
      </c>
    </row>
    <row r="143" spans="1:34" x14ac:dyDescent="0.25">
      <c r="A143" s="13">
        <v>2021</v>
      </c>
      <c r="B143" s="4">
        <v>44287</v>
      </c>
      <c r="C143" s="4">
        <v>44377</v>
      </c>
      <c r="D143" s="13" t="s">
        <v>86</v>
      </c>
      <c r="E143" s="13" t="s">
        <v>175</v>
      </c>
      <c r="F143" s="13" t="s">
        <v>87</v>
      </c>
      <c r="G143" s="13" t="s">
        <v>216</v>
      </c>
      <c r="H143" s="14" t="s">
        <v>91</v>
      </c>
      <c r="I143" s="14" t="s">
        <v>475</v>
      </c>
      <c r="J143" s="13" t="s">
        <v>101</v>
      </c>
      <c r="K143" s="13" t="s">
        <v>223</v>
      </c>
      <c r="L143" s="13">
        <v>2021</v>
      </c>
      <c r="M143" s="14" t="s">
        <v>475</v>
      </c>
      <c r="N143" s="7" t="s">
        <v>183</v>
      </c>
      <c r="O143" s="6" t="s">
        <v>176</v>
      </c>
      <c r="P143">
        <v>6500</v>
      </c>
      <c r="S143" s="13" t="s">
        <v>105</v>
      </c>
      <c r="T143" s="13" t="s">
        <v>177</v>
      </c>
      <c r="U143" s="4">
        <v>44404</v>
      </c>
      <c r="V143" s="4">
        <v>44404</v>
      </c>
      <c r="W143" s="13" t="s">
        <v>109</v>
      </c>
      <c r="X143" s="13" t="s">
        <v>177</v>
      </c>
      <c r="Y143" s="13" t="s">
        <v>178</v>
      </c>
      <c r="Z143" s="13" t="s">
        <v>179</v>
      </c>
      <c r="AA143" s="13" t="s">
        <v>178</v>
      </c>
      <c r="AB143" s="13">
        <v>1347</v>
      </c>
      <c r="AC143" s="13">
        <v>1347</v>
      </c>
      <c r="AD143" s="13">
        <v>1347</v>
      </c>
      <c r="AE143" s="13" t="s">
        <v>180</v>
      </c>
      <c r="AF143" s="4">
        <v>44403</v>
      </c>
      <c r="AG143" s="4">
        <v>44403</v>
      </c>
      <c r="AH143" s="13" t="s">
        <v>181</v>
      </c>
    </row>
    <row r="144" spans="1:34" x14ac:dyDescent="0.25">
      <c r="A144" s="13">
        <v>2021</v>
      </c>
      <c r="B144" s="4">
        <v>44287</v>
      </c>
      <c r="C144" s="4">
        <v>44377</v>
      </c>
      <c r="D144" s="13" t="s">
        <v>86</v>
      </c>
      <c r="E144" s="13" t="s">
        <v>175</v>
      </c>
      <c r="F144" s="13" t="s">
        <v>87</v>
      </c>
      <c r="G144" s="13" t="s">
        <v>216</v>
      </c>
      <c r="H144" s="14" t="s">
        <v>91</v>
      </c>
      <c r="I144" s="15" t="s">
        <v>476</v>
      </c>
      <c r="J144" s="13" t="s">
        <v>101</v>
      </c>
      <c r="K144" s="13" t="s">
        <v>223</v>
      </c>
      <c r="L144" s="13">
        <v>2021</v>
      </c>
      <c r="M144" s="15" t="s">
        <v>476</v>
      </c>
      <c r="N144" s="7" t="s">
        <v>183</v>
      </c>
      <c r="O144" s="6" t="s">
        <v>176</v>
      </c>
      <c r="P144">
        <v>6500</v>
      </c>
      <c r="S144" s="13" t="s">
        <v>105</v>
      </c>
      <c r="T144" s="13" t="s">
        <v>177</v>
      </c>
      <c r="U144" s="4">
        <v>44404</v>
      </c>
      <c r="V144" s="4">
        <v>44404</v>
      </c>
      <c r="W144" s="13" t="s">
        <v>109</v>
      </c>
      <c r="X144" s="13" t="s">
        <v>177</v>
      </c>
      <c r="Y144" s="13" t="s">
        <v>178</v>
      </c>
      <c r="Z144" s="13" t="s">
        <v>179</v>
      </c>
      <c r="AA144" s="13" t="s">
        <v>178</v>
      </c>
      <c r="AB144" s="13">
        <v>1348</v>
      </c>
      <c r="AC144" s="13">
        <v>1348</v>
      </c>
      <c r="AD144" s="13">
        <v>1348</v>
      </c>
      <c r="AE144" s="13" t="s">
        <v>180</v>
      </c>
      <c r="AF144" s="4">
        <v>44403</v>
      </c>
      <c r="AG144" s="4">
        <v>44403</v>
      </c>
      <c r="AH144" s="13" t="s">
        <v>181</v>
      </c>
    </row>
    <row r="145" spans="1:34" x14ac:dyDescent="0.25">
      <c r="A145" s="13">
        <v>2021</v>
      </c>
      <c r="B145" s="4">
        <v>44287</v>
      </c>
      <c r="C145" s="4">
        <v>44377</v>
      </c>
      <c r="D145" s="13" t="s">
        <v>86</v>
      </c>
      <c r="E145" s="13" t="s">
        <v>175</v>
      </c>
      <c r="F145" s="13" t="s">
        <v>87</v>
      </c>
      <c r="G145" s="13" t="s">
        <v>216</v>
      </c>
      <c r="H145" s="14" t="s">
        <v>91</v>
      </c>
      <c r="I145" t="s">
        <v>477</v>
      </c>
      <c r="J145" s="13" t="s">
        <v>101</v>
      </c>
      <c r="K145" s="13" t="s">
        <v>223</v>
      </c>
      <c r="L145" s="13">
        <v>2021</v>
      </c>
      <c r="M145" s="15" t="s">
        <v>477</v>
      </c>
      <c r="N145" s="7" t="s">
        <v>183</v>
      </c>
      <c r="O145" s="6" t="s">
        <v>176</v>
      </c>
      <c r="P145">
        <v>3000</v>
      </c>
      <c r="S145" s="13" t="s">
        <v>105</v>
      </c>
      <c r="T145" s="13" t="s">
        <v>177</v>
      </c>
      <c r="U145" s="4">
        <v>44404</v>
      </c>
      <c r="V145" s="4">
        <v>44404</v>
      </c>
      <c r="W145" s="13" t="s">
        <v>109</v>
      </c>
      <c r="X145" s="13" t="s">
        <v>177</v>
      </c>
      <c r="Y145" s="13" t="s">
        <v>178</v>
      </c>
      <c r="Z145" s="13" t="s">
        <v>179</v>
      </c>
      <c r="AA145" s="13" t="s">
        <v>178</v>
      </c>
      <c r="AB145" s="13">
        <v>1349</v>
      </c>
      <c r="AC145" s="13">
        <v>1349</v>
      </c>
      <c r="AD145" s="13">
        <v>1349</v>
      </c>
      <c r="AE145" s="13" t="s">
        <v>180</v>
      </c>
      <c r="AF145" s="4">
        <v>44403</v>
      </c>
      <c r="AG145" s="4">
        <v>44403</v>
      </c>
      <c r="AH145" s="13" t="s">
        <v>181</v>
      </c>
    </row>
    <row r="146" spans="1:34" x14ac:dyDescent="0.25">
      <c r="A146" s="13">
        <v>2021</v>
      </c>
      <c r="B146" s="4">
        <v>44287</v>
      </c>
      <c r="C146" s="4">
        <v>44377</v>
      </c>
      <c r="D146" s="13" t="s">
        <v>86</v>
      </c>
      <c r="E146" s="13" t="s">
        <v>175</v>
      </c>
      <c r="F146" s="13" t="s">
        <v>87</v>
      </c>
      <c r="G146" s="13" t="s">
        <v>216</v>
      </c>
      <c r="H146" s="14" t="s">
        <v>91</v>
      </c>
      <c r="I146" t="s">
        <v>483</v>
      </c>
      <c r="J146" s="13" t="s">
        <v>101</v>
      </c>
      <c r="K146" s="13" t="s">
        <v>223</v>
      </c>
      <c r="L146" s="13">
        <v>2021</v>
      </c>
      <c r="M146" s="15" t="s">
        <v>483</v>
      </c>
      <c r="N146" s="7" t="s">
        <v>183</v>
      </c>
      <c r="O146" s="6" t="s">
        <v>176</v>
      </c>
      <c r="P146">
        <v>8000</v>
      </c>
      <c r="S146" s="13" t="s">
        <v>105</v>
      </c>
      <c r="T146" s="13" t="s">
        <v>177</v>
      </c>
      <c r="U146" s="4">
        <v>44404</v>
      </c>
      <c r="V146" s="4">
        <v>44404</v>
      </c>
      <c r="W146" s="13" t="s">
        <v>109</v>
      </c>
      <c r="X146" s="13" t="s">
        <v>177</v>
      </c>
      <c r="Y146" s="13" t="s">
        <v>178</v>
      </c>
      <c r="Z146" s="13" t="s">
        <v>179</v>
      </c>
      <c r="AA146" s="13" t="s">
        <v>178</v>
      </c>
      <c r="AB146" s="13">
        <v>1350</v>
      </c>
      <c r="AC146" s="13">
        <v>1350</v>
      </c>
      <c r="AD146" s="13">
        <v>1350</v>
      </c>
      <c r="AE146" s="13" t="s">
        <v>180</v>
      </c>
      <c r="AF146" s="4">
        <v>44403</v>
      </c>
      <c r="AG146" s="4">
        <v>44403</v>
      </c>
      <c r="AH146" s="13" t="s">
        <v>181</v>
      </c>
    </row>
    <row r="147" spans="1:34" x14ac:dyDescent="0.25">
      <c r="A147" s="13">
        <v>2021</v>
      </c>
      <c r="B147" s="4">
        <v>44287</v>
      </c>
      <c r="C147" s="4">
        <v>44377</v>
      </c>
      <c r="D147" s="13" t="s">
        <v>86</v>
      </c>
      <c r="E147" s="13" t="s">
        <v>175</v>
      </c>
      <c r="F147" s="13" t="s">
        <v>87</v>
      </c>
      <c r="G147" s="13" t="s">
        <v>216</v>
      </c>
      <c r="H147" s="14" t="s">
        <v>91</v>
      </c>
      <c r="I147" t="s">
        <v>489</v>
      </c>
      <c r="J147" s="13" t="s">
        <v>101</v>
      </c>
      <c r="K147" s="13" t="s">
        <v>223</v>
      </c>
      <c r="L147" s="13">
        <v>2021</v>
      </c>
      <c r="M147" s="15" t="s">
        <v>489</v>
      </c>
      <c r="N147" s="7" t="s">
        <v>183</v>
      </c>
      <c r="O147" s="6" t="s">
        <v>176</v>
      </c>
      <c r="P147">
        <v>10000</v>
      </c>
      <c r="S147" s="13" t="s">
        <v>105</v>
      </c>
      <c r="T147" s="13" t="s">
        <v>177</v>
      </c>
      <c r="U147" s="4">
        <v>44404</v>
      </c>
      <c r="V147" s="4">
        <v>44404</v>
      </c>
      <c r="W147" s="13" t="s">
        <v>109</v>
      </c>
      <c r="X147" s="13" t="s">
        <v>177</v>
      </c>
      <c r="Y147" s="13" t="s">
        <v>178</v>
      </c>
      <c r="Z147" s="13" t="s">
        <v>179</v>
      </c>
      <c r="AA147" s="13" t="s">
        <v>178</v>
      </c>
      <c r="AB147" s="13">
        <v>1351</v>
      </c>
      <c r="AC147" s="13">
        <v>1351</v>
      </c>
      <c r="AD147" s="13">
        <v>1351</v>
      </c>
      <c r="AE147" s="13" t="s">
        <v>180</v>
      </c>
      <c r="AF147" s="4">
        <v>44403</v>
      </c>
      <c r="AG147" s="4">
        <v>44403</v>
      </c>
      <c r="AH147" s="13" t="s">
        <v>181</v>
      </c>
    </row>
    <row r="148" spans="1:34" x14ac:dyDescent="0.25">
      <c r="A148" s="13">
        <v>2021</v>
      </c>
      <c r="B148" s="4">
        <v>44287</v>
      </c>
      <c r="C148" s="4">
        <v>44377</v>
      </c>
      <c r="D148" s="13" t="s">
        <v>86</v>
      </c>
      <c r="E148" s="13" t="s">
        <v>175</v>
      </c>
      <c r="F148" s="13" t="s">
        <v>87</v>
      </c>
      <c r="G148" s="13" t="s">
        <v>216</v>
      </c>
      <c r="H148" s="14" t="s">
        <v>91</v>
      </c>
      <c r="I148" t="s">
        <v>493</v>
      </c>
      <c r="J148" s="13" t="s">
        <v>101</v>
      </c>
      <c r="K148" s="13" t="s">
        <v>223</v>
      </c>
      <c r="L148" s="13">
        <v>2021</v>
      </c>
      <c r="M148" s="15" t="s">
        <v>493</v>
      </c>
      <c r="N148" s="7" t="s">
        <v>183</v>
      </c>
      <c r="O148" s="6" t="s">
        <v>176</v>
      </c>
      <c r="P148">
        <v>6000</v>
      </c>
      <c r="S148" s="13" t="s">
        <v>105</v>
      </c>
      <c r="T148" s="13" t="s">
        <v>177</v>
      </c>
      <c r="U148" s="4">
        <v>44404</v>
      </c>
      <c r="V148" s="4">
        <v>44404</v>
      </c>
      <c r="W148" s="13" t="s">
        <v>109</v>
      </c>
      <c r="X148" s="13" t="s">
        <v>177</v>
      </c>
      <c r="Y148" s="13" t="s">
        <v>178</v>
      </c>
      <c r="Z148" s="13" t="s">
        <v>179</v>
      </c>
      <c r="AA148" s="13" t="s">
        <v>178</v>
      </c>
      <c r="AB148" s="13">
        <v>1352</v>
      </c>
      <c r="AC148" s="13">
        <v>1352</v>
      </c>
      <c r="AD148" s="13">
        <v>1352</v>
      </c>
      <c r="AE148" s="13" t="s">
        <v>180</v>
      </c>
      <c r="AF148" s="4">
        <v>44403</v>
      </c>
      <c r="AG148" s="4">
        <v>44403</v>
      </c>
      <c r="AH148" s="13" t="s">
        <v>181</v>
      </c>
    </row>
    <row r="149" spans="1:34" x14ac:dyDescent="0.25">
      <c r="A149" s="13">
        <v>2021</v>
      </c>
      <c r="B149" s="4">
        <v>44287</v>
      </c>
      <c r="C149" s="4">
        <v>44377</v>
      </c>
      <c r="D149" s="13" t="s">
        <v>86</v>
      </c>
      <c r="E149" s="13" t="s">
        <v>175</v>
      </c>
      <c r="F149" s="13" t="s">
        <v>87</v>
      </c>
      <c r="G149" s="13" t="s">
        <v>216</v>
      </c>
      <c r="H149" s="14" t="s">
        <v>91</v>
      </c>
      <c r="I149" t="s">
        <v>502</v>
      </c>
      <c r="J149" s="13" t="s">
        <v>101</v>
      </c>
      <c r="K149" s="13" t="s">
        <v>223</v>
      </c>
      <c r="L149" s="13">
        <v>2021</v>
      </c>
      <c r="M149" t="s">
        <v>502</v>
      </c>
      <c r="N149" s="7" t="s">
        <v>183</v>
      </c>
      <c r="O149" s="6" t="s">
        <v>176</v>
      </c>
      <c r="P149">
        <v>4000</v>
      </c>
      <c r="S149" s="13" t="s">
        <v>105</v>
      </c>
      <c r="T149" s="13" t="s">
        <v>177</v>
      </c>
      <c r="U149" s="4">
        <v>44404</v>
      </c>
      <c r="V149" s="4">
        <v>44404</v>
      </c>
      <c r="W149" s="13" t="s">
        <v>109</v>
      </c>
      <c r="X149" s="13" t="s">
        <v>177</v>
      </c>
      <c r="Y149" s="13" t="s">
        <v>178</v>
      </c>
      <c r="Z149" s="13" t="s">
        <v>179</v>
      </c>
      <c r="AA149" s="13" t="s">
        <v>178</v>
      </c>
      <c r="AB149" s="13">
        <v>1353</v>
      </c>
      <c r="AC149" s="13">
        <v>1353</v>
      </c>
      <c r="AD149" s="13">
        <v>1353</v>
      </c>
      <c r="AE149" s="13" t="s">
        <v>180</v>
      </c>
      <c r="AF149" s="4">
        <v>44403</v>
      </c>
      <c r="AG149" s="4">
        <v>44403</v>
      </c>
      <c r="AH149" s="13" t="s">
        <v>181</v>
      </c>
    </row>
    <row r="150" spans="1:34" x14ac:dyDescent="0.25">
      <c r="A150" s="13">
        <v>2021</v>
      </c>
      <c r="B150" s="4">
        <v>44287</v>
      </c>
      <c r="C150" s="4">
        <v>44377</v>
      </c>
      <c r="D150" s="13" t="s">
        <v>86</v>
      </c>
      <c r="E150" s="13" t="s">
        <v>175</v>
      </c>
      <c r="F150" s="13" t="s">
        <v>87</v>
      </c>
      <c r="G150" s="13" t="s">
        <v>216</v>
      </c>
      <c r="H150" s="14" t="s">
        <v>91</v>
      </c>
      <c r="I150" t="s">
        <v>503</v>
      </c>
      <c r="J150" s="13" t="s">
        <v>101</v>
      </c>
      <c r="K150" s="13" t="s">
        <v>223</v>
      </c>
      <c r="L150" s="13">
        <v>2021</v>
      </c>
      <c r="M150" s="15" t="s">
        <v>503</v>
      </c>
      <c r="N150" s="7" t="s">
        <v>183</v>
      </c>
      <c r="O150" s="6" t="s">
        <v>176</v>
      </c>
      <c r="P150">
        <v>8000</v>
      </c>
      <c r="S150" s="13" t="s">
        <v>105</v>
      </c>
      <c r="T150" s="13" t="s">
        <v>177</v>
      </c>
      <c r="U150" s="4">
        <v>44404</v>
      </c>
      <c r="V150" s="4">
        <v>44404</v>
      </c>
      <c r="W150" s="13" t="s">
        <v>109</v>
      </c>
      <c r="X150" s="13" t="s">
        <v>177</v>
      </c>
      <c r="Y150" s="13" t="s">
        <v>178</v>
      </c>
      <c r="Z150" s="13" t="s">
        <v>179</v>
      </c>
      <c r="AA150" s="13" t="s">
        <v>178</v>
      </c>
      <c r="AB150" s="13">
        <v>1354</v>
      </c>
      <c r="AC150" s="13">
        <v>1354</v>
      </c>
      <c r="AD150" s="13">
        <v>1354</v>
      </c>
      <c r="AE150" s="13" t="s">
        <v>180</v>
      </c>
      <c r="AF150" s="4">
        <v>44403</v>
      </c>
      <c r="AG150" s="4">
        <v>44403</v>
      </c>
      <c r="AH150" s="13" t="s">
        <v>181</v>
      </c>
    </row>
    <row r="151" spans="1:34" x14ac:dyDescent="0.25">
      <c r="A151" s="13">
        <v>2021</v>
      </c>
      <c r="B151" s="4">
        <v>44287</v>
      </c>
      <c r="C151" s="4">
        <v>44377</v>
      </c>
      <c r="D151" s="13" t="s">
        <v>86</v>
      </c>
      <c r="E151" s="13" t="s">
        <v>175</v>
      </c>
      <c r="F151" s="13" t="s">
        <v>87</v>
      </c>
      <c r="G151" s="13" t="s">
        <v>216</v>
      </c>
      <c r="H151" s="14" t="s">
        <v>91</v>
      </c>
      <c r="I151" t="s">
        <v>511</v>
      </c>
      <c r="J151" s="13" t="s">
        <v>101</v>
      </c>
      <c r="K151" s="13" t="s">
        <v>223</v>
      </c>
      <c r="L151" s="13">
        <v>2021</v>
      </c>
      <c r="M151" s="15" t="s">
        <v>511</v>
      </c>
      <c r="N151" s="7" t="s">
        <v>183</v>
      </c>
      <c r="O151" s="6" t="s">
        <v>176</v>
      </c>
      <c r="P151">
        <v>8000</v>
      </c>
      <c r="S151" s="13" t="s">
        <v>105</v>
      </c>
      <c r="T151" s="13" t="s">
        <v>177</v>
      </c>
      <c r="U151" s="4">
        <v>44404</v>
      </c>
      <c r="V151" s="4">
        <v>44404</v>
      </c>
      <c r="W151" s="13" t="s">
        <v>109</v>
      </c>
      <c r="X151" s="13" t="s">
        <v>177</v>
      </c>
      <c r="Y151" s="13" t="s">
        <v>178</v>
      </c>
      <c r="Z151" s="13" t="s">
        <v>179</v>
      </c>
      <c r="AA151" s="13" t="s">
        <v>178</v>
      </c>
      <c r="AB151" s="13">
        <v>1355</v>
      </c>
      <c r="AC151" s="13">
        <v>1355</v>
      </c>
      <c r="AD151" s="13">
        <v>1355</v>
      </c>
      <c r="AE151" s="13" t="s">
        <v>180</v>
      </c>
      <c r="AF151" s="4">
        <v>44403</v>
      </c>
      <c r="AG151" s="4">
        <v>44403</v>
      </c>
      <c r="AH151" s="13" t="s">
        <v>181</v>
      </c>
    </row>
    <row r="152" spans="1:34" x14ac:dyDescent="0.25">
      <c r="A152" s="13">
        <v>2021</v>
      </c>
      <c r="B152" s="4">
        <v>44287</v>
      </c>
      <c r="C152" s="4">
        <v>44377</v>
      </c>
      <c r="D152" s="13" t="s">
        <v>86</v>
      </c>
      <c r="E152" s="13" t="s">
        <v>175</v>
      </c>
      <c r="F152" s="13" t="s">
        <v>87</v>
      </c>
      <c r="G152" s="13" t="s">
        <v>216</v>
      </c>
      <c r="H152" s="14" t="s">
        <v>91</v>
      </c>
      <c r="I152" t="s">
        <v>512</v>
      </c>
      <c r="J152" s="13" t="s">
        <v>101</v>
      </c>
      <c r="K152" s="13" t="s">
        <v>223</v>
      </c>
      <c r="L152" s="13">
        <v>2021</v>
      </c>
      <c r="M152" s="15" t="s">
        <v>512</v>
      </c>
      <c r="N152" s="7" t="s">
        <v>183</v>
      </c>
      <c r="O152" s="6" t="s">
        <v>176</v>
      </c>
      <c r="P152">
        <v>10000</v>
      </c>
      <c r="S152" s="13" t="s">
        <v>105</v>
      </c>
      <c r="T152" s="13" t="s">
        <v>177</v>
      </c>
      <c r="U152" s="4">
        <v>44404</v>
      </c>
      <c r="V152" s="4">
        <v>44404</v>
      </c>
      <c r="W152" s="13" t="s">
        <v>109</v>
      </c>
      <c r="X152" s="13" t="s">
        <v>177</v>
      </c>
      <c r="Y152" s="13" t="s">
        <v>178</v>
      </c>
      <c r="Z152" s="13" t="s">
        <v>179</v>
      </c>
      <c r="AA152" s="13" t="s">
        <v>178</v>
      </c>
      <c r="AB152" s="13">
        <v>1356</v>
      </c>
      <c r="AC152" s="13">
        <v>1356</v>
      </c>
      <c r="AD152" s="13">
        <v>1356</v>
      </c>
      <c r="AE152" s="13" t="s">
        <v>180</v>
      </c>
      <c r="AF152" s="4">
        <v>44403</v>
      </c>
      <c r="AG152" s="4">
        <v>44403</v>
      </c>
      <c r="AH152" s="13" t="s">
        <v>181</v>
      </c>
    </row>
    <row r="153" spans="1:34" x14ac:dyDescent="0.25">
      <c r="A153" s="13">
        <v>2021</v>
      </c>
      <c r="B153" s="4">
        <v>44287</v>
      </c>
      <c r="C153" s="4">
        <v>44377</v>
      </c>
      <c r="D153" s="13" t="s">
        <v>86</v>
      </c>
      <c r="E153" s="13" t="s">
        <v>175</v>
      </c>
      <c r="F153" s="13" t="s">
        <v>87</v>
      </c>
      <c r="G153" s="13" t="s">
        <v>216</v>
      </c>
      <c r="H153" s="14" t="s">
        <v>91</v>
      </c>
      <c r="I153" t="s">
        <v>515</v>
      </c>
      <c r="J153" s="13" t="s">
        <v>101</v>
      </c>
      <c r="K153" s="13" t="s">
        <v>223</v>
      </c>
      <c r="L153" s="13">
        <v>2021</v>
      </c>
      <c r="M153" s="15" t="s">
        <v>515</v>
      </c>
      <c r="N153" s="7" t="s">
        <v>183</v>
      </c>
      <c r="O153" s="6" t="s">
        <v>176</v>
      </c>
      <c r="P153">
        <v>5000</v>
      </c>
      <c r="S153" s="13" t="s">
        <v>105</v>
      </c>
      <c r="T153" s="13" t="s">
        <v>177</v>
      </c>
      <c r="U153" s="4">
        <v>44404</v>
      </c>
      <c r="V153" s="4">
        <v>44404</v>
      </c>
      <c r="W153" s="13" t="s">
        <v>109</v>
      </c>
      <c r="X153" s="13" t="s">
        <v>177</v>
      </c>
      <c r="Y153" s="13" t="s">
        <v>178</v>
      </c>
      <c r="Z153" s="13" t="s">
        <v>179</v>
      </c>
      <c r="AA153" s="13" t="s">
        <v>178</v>
      </c>
      <c r="AB153" s="13">
        <v>1357</v>
      </c>
      <c r="AC153" s="13">
        <v>1357</v>
      </c>
      <c r="AD153" s="13">
        <v>1357</v>
      </c>
      <c r="AE153" s="13" t="s">
        <v>180</v>
      </c>
      <c r="AF153" s="4">
        <v>44403</v>
      </c>
      <c r="AG153" s="4">
        <v>44403</v>
      </c>
      <c r="AH153" s="13" t="s">
        <v>181</v>
      </c>
    </row>
    <row r="154" spans="1:34" x14ac:dyDescent="0.25">
      <c r="A154" s="13">
        <v>2021</v>
      </c>
      <c r="B154" s="4">
        <v>44287</v>
      </c>
      <c r="C154" s="4">
        <v>44377</v>
      </c>
      <c r="D154" s="13" t="s">
        <v>86</v>
      </c>
      <c r="E154" s="13" t="s">
        <v>175</v>
      </c>
      <c r="F154" s="13" t="s">
        <v>87</v>
      </c>
      <c r="G154" s="13" t="s">
        <v>216</v>
      </c>
      <c r="H154" s="14" t="s">
        <v>91</v>
      </c>
      <c r="I154" t="s">
        <v>521</v>
      </c>
      <c r="J154" s="13" t="s">
        <v>101</v>
      </c>
      <c r="K154" s="13" t="s">
        <v>223</v>
      </c>
      <c r="L154" s="13">
        <v>2021</v>
      </c>
      <c r="M154" t="s">
        <v>521</v>
      </c>
      <c r="N154" s="7" t="s">
        <v>183</v>
      </c>
      <c r="O154" s="6" t="s">
        <v>176</v>
      </c>
      <c r="P154">
        <v>4000</v>
      </c>
      <c r="S154" s="13" t="s">
        <v>105</v>
      </c>
      <c r="T154" s="13" t="s">
        <v>177</v>
      </c>
      <c r="U154" s="4">
        <v>44404</v>
      </c>
      <c r="V154" s="4">
        <v>44404</v>
      </c>
      <c r="W154" s="13" t="s">
        <v>109</v>
      </c>
      <c r="X154" s="13" t="s">
        <v>177</v>
      </c>
      <c r="Y154" s="13" t="s">
        <v>178</v>
      </c>
      <c r="Z154" s="13" t="s">
        <v>179</v>
      </c>
      <c r="AA154" s="13" t="s">
        <v>178</v>
      </c>
      <c r="AB154" s="13">
        <v>1358</v>
      </c>
      <c r="AC154" s="13">
        <v>1358</v>
      </c>
      <c r="AD154" s="13">
        <v>1358</v>
      </c>
      <c r="AE154" s="13" t="s">
        <v>180</v>
      </c>
      <c r="AF154" s="4">
        <v>44403</v>
      </c>
      <c r="AG154" s="4">
        <v>44403</v>
      </c>
      <c r="AH154" s="13" t="s">
        <v>181</v>
      </c>
    </row>
    <row r="155" spans="1:34" x14ac:dyDescent="0.25">
      <c r="A155" s="13">
        <v>2021</v>
      </c>
      <c r="B155" s="4">
        <v>44287</v>
      </c>
      <c r="C155" s="4">
        <v>44377</v>
      </c>
      <c r="D155" s="13" t="s">
        <v>86</v>
      </c>
      <c r="E155" s="13" t="s">
        <v>175</v>
      </c>
      <c r="F155" s="13" t="s">
        <v>87</v>
      </c>
      <c r="G155" s="13" t="s">
        <v>216</v>
      </c>
      <c r="H155" s="14" t="s">
        <v>91</v>
      </c>
      <c r="I155" t="s">
        <v>528</v>
      </c>
      <c r="J155" s="13" t="s">
        <v>101</v>
      </c>
      <c r="K155" s="13" t="s">
        <v>223</v>
      </c>
      <c r="L155" s="13">
        <v>2021</v>
      </c>
      <c r="M155" s="15" t="s">
        <v>528</v>
      </c>
      <c r="N155" s="7" t="s">
        <v>183</v>
      </c>
      <c r="O155" s="6" t="s">
        <v>176</v>
      </c>
      <c r="P155">
        <v>5000</v>
      </c>
      <c r="S155" s="13" t="s">
        <v>105</v>
      </c>
      <c r="T155" s="13" t="s">
        <v>177</v>
      </c>
      <c r="U155" s="4">
        <v>44404</v>
      </c>
      <c r="V155" s="4">
        <v>44404</v>
      </c>
      <c r="W155" s="13" t="s">
        <v>109</v>
      </c>
      <c r="X155" s="13" t="s">
        <v>177</v>
      </c>
      <c r="Y155" s="13" t="s">
        <v>178</v>
      </c>
      <c r="Z155" s="13" t="s">
        <v>179</v>
      </c>
      <c r="AA155" s="13" t="s">
        <v>178</v>
      </c>
      <c r="AB155" s="13">
        <v>1359</v>
      </c>
      <c r="AC155" s="13">
        <v>1359</v>
      </c>
      <c r="AD155" s="13">
        <v>1359</v>
      </c>
      <c r="AE155" s="13" t="s">
        <v>180</v>
      </c>
      <c r="AF155" s="4">
        <v>44403</v>
      </c>
      <c r="AG155" s="4">
        <v>44403</v>
      </c>
      <c r="AH155" s="13" t="s">
        <v>181</v>
      </c>
    </row>
    <row r="156" spans="1:34" x14ac:dyDescent="0.25">
      <c r="A156" s="15">
        <v>2021</v>
      </c>
      <c r="B156" s="4">
        <v>44287</v>
      </c>
      <c r="C156" s="4">
        <v>44377</v>
      </c>
      <c r="D156" s="13" t="s">
        <v>86</v>
      </c>
      <c r="E156" s="13" t="s">
        <v>175</v>
      </c>
      <c r="F156" s="13" t="s">
        <v>87</v>
      </c>
      <c r="G156" s="13" t="s">
        <v>216</v>
      </c>
      <c r="H156" s="14" t="s">
        <v>91</v>
      </c>
      <c r="I156" t="s">
        <v>534</v>
      </c>
      <c r="J156" s="13" t="s">
        <v>101</v>
      </c>
      <c r="K156" s="13" t="s">
        <v>223</v>
      </c>
      <c r="L156" s="13">
        <v>2021</v>
      </c>
      <c r="M156" s="15" t="s">
        <v>534</v>
      </c>
      <c r="N156" s="7" t="s">
        <v>183</v>
      </c>
      <c r="O156" s="6" t="s">
        <v>176</v>
      </c>
      <c r="P156">
        <v>10000</v>
      </c>
      <c r="S156" s="13" t="s">
        <v>105</v>
      </c>
      <c r="T156" s="13" t="s">
        <v>177</v>
      </c>
      <c r="U156" s="4">
        <v>44404</v>
      </c>
      <c r="V156" s="4">
        <v>44404</v>
      </c>
      <c r="W156" s="13" t="s">
        <v>109</v>
      </c>
      <c r="X156" s="13" t="s">
        <v>177</v>
      </c>
      <c r="Y156" s="13" t="s">
        <v>178</v>
      </c>
      <c r="Z156" s="13" t="s">
        <v>179</v>
      </c>
      <c r="AA156" s="13" t="s">
        <v>178</v>
      </c>
      <c r="AB156" s="13">
        <v>1360</v>
      </c>
      <c r="AC156" s="13">
        <v>1360</v>
      </c>
      <c r="AD156" s="13">
        <v>1360</v>
      </c>
      <c r="AE156" s="13" t="s">
        <v>180</v>
      </c>
      <c r="AF156" s="4">
        <v>44403</v>
      </c>
      <c r="AG156" s="4">
        <v>44403</v>
      </c>
      <c r="AH156" s="13" t="s">
        <v>181</v>
      </c>
    </row>
    <row r="157" spans="1:34" x14ac:dyDescent="0.25">
      <c r="A157" s="15">
        <v>2021</v>
      </c>
      <c r="B157" s="4">
        <v>44287</v>
      </c>
      <c r="C157" s="4">
        <v>44377</v>
      </c>
      <c r="D157" s="14" t="s">
        <v>86</v>
      </c>
      <c r="E157" s="14" t="s">
        <v>175</v>
      </c>
      <c r="F157" s="14" t="s">
        <v>87</v>
      </c>
      <c r="G157" s="14" t="s">
        <v>216</v>
      </c>
      <c r="H157" s="14" t="s">
        <v>91</v>
      </c>
      <c r="I157" t="s">
        <v>489</v>
      </c>
      <c r="J157" s="15" t="s">
        <v>101</v>
      </c>
      <c r="K157" s="14" t="s">
        <v>223</v>
      </c>
      <c r="L157" s="14">
        <v>2021</v>
      </c>
      <c r="M157" s="15" t="s">
        <v>489</v>
      </c>
      <c r="N157" s="7" t="s">
        <v>183</v>
      </c>
      <c r="O157" s="6" t="s">
        <v>176</v>
      </c>
      <c r="P157">
        <v>8000</v>
      </c>
      <c r="S157" s="14" t="s">
        <v>105</v>
      </c>
      <c r="T157" s="14" t="s">
        <v>177</v>
      </c>
      <c r="U157" s="4">
        <v>44404</v>
      </c>
      <c r="V157" s="4">
        <v>44404</v>
      </c>
      <c r="W157" s="14" t="s">
        <v>109</v>
      </c>
      <c r="Y157" s="14" t="s">
        <v>178</v>
      </c>
      <c r="Z157" s="14" t="s">
        <v>179</v>
      </c>
      <c r="AA157" s="14" t="s">
        <v>178</v>
      </c>
      <c r="AB157" s="14">
        <v>1361</v>
      </c>
      <c r="AC157" s="14">
        <v>1361</v>
      </c>
      <c r="AD157" s="14">
        <v>1361</v>
      </c>
      <c r="AE157" s="14" t="s">
        <v>180</v>
      </c>
      <c r="AF157" s="4">
        <v>44403</v>
      </c>
      <c r="AG157" s="4">
        <v>44403</v>
      </c>
      <c r="AH157" s="14" t="s">
        <v>181</v>
      </c>
    </row>
    <row r="158" spans="1:34" x14ac:dyDescent="0.25">
      <c r="A158" s="15">
        <v>2021</v>
      </c>
      <c r="B158" s="4">
        <v>44287</v>
      </c>
      <c r="C158" s="4">
        <v>44377</v>
      </c>
      <c r="D158" s="14" t="s">
        <v>86</v>
      </c>
      <c r="E158" s="14" t="s">
        <v>175</v>
      </c>
      <c r="F158" s="14" t="s">
        <v>87</v>
      </c>
      <c r="G158" s="14" t="s">
        <v>216</v>
      </c>
      <c r="H158" s="14" t="s">
        <v>91</v>
      </c>
      <c r="I158" t="s">
        <v>543</v>
      </c>
      <c r="J158" s="15" t="s">
        <v>101</v>
      </c>
      <c r="K158" s="14" t="s">
        <v>223</v>
      </c>
      <c r="L158" s="14">
        <v>2021</v>
      </c>
      <c r="M158" s="15" t="s">
        <v>543</v>
      </c>
      <c r="N158" s="7" t="s">
        <v>183</v>
      </c>
      <c r="O158" s="6" t="s">
        <v>176</v>
      </c>
      <c r="P158">
        <v>10000</v>
      </c>
      <c r="S158" s="14" t="s">
        <v>105</v>
      </c>
      <c r="T158" s="14" t="s">
        <v>177</v>
      </c>
      <c r="U158" s="4">
        <v>44404</v>
      </c>
      <c r="V158" s="4">
        <v>44404</v>
      </c>
      <c r="W158" s="14" t="s">
        <v>109</v>
      </c>
      <c r="Y158" s="14" t="s">
        <v>178</v>
      </c>
      <c r="Z158" s="14" t="s">
        <v>179</v>
      </c>
      <c r="AA158" s="14" t="s">
        <v>178</v>
      </c>
      <c r="AB158" s="14">
        <v>1362</v>
      </c>
      <c r="AC158" s="14">
        <v>1362</v>
      </c>
      <c r="AD158" s="14">
        <v>1362</v>
      </c>
      <c r="AE158" s="14" t="s">
        <v>180</v>
      </c>
      <c r="AF158" s="4">
        <v>44403</v>
      </c>
      <c r="AG158" s="4">
        <v>44403</v>
      </c>
      <c r="AH158" s="14" t="s">
        <v>181</v>
      </c>
    </row>
    <row r="159" spans="1:34" x14ac:dyDescent="0.25">
      <c r="A159" s="15">
        <v>2021</v>
      </c>
      <c r="B159" s="4">
        <v>44287</v>
      </c>
      <c r="C159" s="4">
        <v>44377</v>
      </c>
      <c r="D159" s="14" t="s">
        <v>86</v>
      </c>
      <c r="E159" s="14" t="s">
        <v>175</v>
      </c>
      <c r="F159" s="14" t="s">
        <v>87</v>
      </c>
      <c r="G159" s="14" t="s">
        <v>216</v>
      </c>
      <c r="H159" s="14" t="s">
        <v>91</v>
      </c>
      <c r="I159" t="s">
        <v>548</v>
      </c>
      <c r="J159" s="15" t="s">
        <v>101</v>
      </c>
      <c r="K159" s="14" t="s">
        <v>223</v>
      </c>
      <c r="L159" s="14">
        <v>2021</v>
      </c>
      <c r="M159" s="15" t="s">
        <v>548</v>
      </c>
      <c r="N159" s="7" t="s">
        <v>183</v>
      </c>
      <c r="O159" s="6" t="s">
        <v>176</v>
      </c>
      <c r="P159">
        <v>13000</v>
      </c>
      <c r="S159" s="14" t="s">
        <v>105</v>
      </c>
      <c r="T159" s="14" t="s">
        <v>177</v>
      </c>
      <c r="U159" s="4">
        <v>44404</v>
      </c>
      <c r="V159" s="4">
        <v>44404</v>
      </c>
      <c r="W159" s="14" t="s">
        <v>109</v>
      </c>
      <c r="Y159" s="14" t="s">
        <v>178</v>
      </c>
      <c r="Z159" s="14" t="s">
        <v>179</v>
      </c>
      <c r="AA159" s="14" t="s">
        <v>178</v>
      </c>
      <c r="AB159" s="14">
        <v>1363</v>
      </c>
      <c r="AC159" s="14">
        <v>1363</v>
      </c>
      <c r="AD159" s="14">
        <v>1363</v>
      </c>
      <c r="AE159" s="14" t="s">
        <v>180</v>
      </c>
      <c r="AF159" s="4">
        <v>44403</v>
      </c>
      <c r="AG159" s="4">
        <v>44403</v>
      </c>
      <c r="AH159" s="14" t="s">
        <v>181</v>
      </c>
    </row>
    <row r="160" spans="1:34" x14ac:dyDescent="0.25">
      <c r="A160" s="15">
        <v>2021</v>
      </c>
      <c r="B160" s="4">
        <v>44287</v>
      </c>
      <c r="C160" s="4">
        <v>44377</v>
      </c>
      <c r="D160" s="14" t="s">
        <v>86</v>
      </c>
      <c r="E160" s="14" t="s">
        <v>175</v>
      </c>
      <c r="F160" s="14" t="s">
        <v>87</v>
      </c>
      <c r="G160" s="14" t="s">
        <v>216</v>
      </c>
      <c r="H160" s="14" t="s">
        <v>91</v>
      </c>
      <c r="I160" t="s">
        <v>549</v>
      </c>
      <c r="J160" s="15" t="s">
        <v>101</v>
      </c>
      <c r="K160" s="14" t="s">
        <v>223</v>
      </c>
      <c r="L160" s="14">
        <v>2021</v>
      </c>
      <c r="M160" s="14" t="s">
        <v>550</v>
      </c>
      <c r="N160" s="7" t="s">
        <v>183</v>
      </c>
      <c r="O160" s="6" t="s">
        <v>176</v>
      </c>
      <c r="P160">
        <v>320</v>
      </c>
      <c r="S160" s="14" t="s">
        <v>105</v>
      </c>
      <c r="T160" s="14" t="s">
        <v>177</v>
      </c>
      <c r="U160" s="4">
        <v>44404</v>
      </c>
      <c r="V160" s="4">
        <v>44404</v>
      </c>
      <c r="W160" s="14" t="s">
        <v>109</v>
      </c>
      <c r="Y160" s="14" t="s">
        <v>178</v>
      </c>
      <c r="Z160" s="14" t="s">
        <v>179</v>
      </c>
      <c r="AA160" s="14" t="s">
        <v>178</v>
      </c>
      <c r="AB160" s="14">
        <v>1364</v>
      </c>
      <c r="AC160" s="14">
        <v>1364</v>
      </c>
      <c r="AD160" s="14">
        <v>1364</v>
      </c>
      <c r="AE160" s="14" t="s">
        <v>180</v>
      </c>
      <c r="AF160" s="4">
        <v>44403</v>
      </c>
      <c r="AG160" s="4">
        <v>44403</v>
      </c>
      <c r="AH160" s="14" t="s">
        <v>181</v>
      </c>
    </row>
    <row r="161" spans="1:34" x14ac:dyDescent="0.25">
      <c r="A161" s="15">
        <v>2021</v>
      </c>
      <c r="B161" s="4">
        <v>44287</v>
      </c>
      <c r="C161" s="4">
        <v>44377</v>
      </c>
      <c r="D161" s="14" t="s">
        <v>86</v>
      </c>
      <c r="E161" s="14" t="s">
        <v>175</v>
      </c>
      <c r="F161" s="14" t="s">
        <v>87</v>
      </c>
      <c r="G161" s="14" t="s">
        <v>216</v>
      </c>
      <c r="H161" s="14" t="s">
        <v>91</v>
      </c>
      <c r="I161" t="s">
        <v>551</v>
      </c>
      <c r="J161" s="15" t="s">
        <v>101</v>
      </c>
      <c r="K161" s="14" t="s">
        <v>223</v>
      </c>
      <c r="L161" s="14">
        <v>2021</v>
      </c>
      <c r="M161" s="15" t="s">
        <v>551</v>
      </c>
      <c r="N161" s="7" t="s">
        <v>183</v>
      </c>
      <c r="O161" s="6" t="s">
        <v>176</v>
      </c>
      <c r="P161">
        <v>900</v>
      </c>
      <c r="S161" s="14" t="s">
        <v>105</v>
      </c>
      <c r="T161" s="14" t="s">
        <v>177</v>
      </c>
      <c r="U161" s="4">
        <v>44404</v>
      </c>
      <c r="V161" s="4">
        <v>44404</v>
      </c>
      <c r="W161" s="14" t="s">
        <v>109</v>
      </c>
      <c r="Y161" s="14" t="s">
        <v>178</v>
      </c>
      <c r="Z161" s="14" t="s">
        <v>179</v>
      </c>
      <c r="AA161" s="14" t="s">
        <v>178</v>
      </c>
      <c r="AB161" s="14">
        <v>1365</v>
      </c>
      <c r="AC161" s="14">
        <v>1365</v>
      </c>
      <c r="AD161" s="14">
        <v>1365</v>
      </c>
      <c r="AE161" s="14" t="s">
        <v>180</v>
      </c>
      <c r="AF161" s="4">
        <v>44403</v>
      </c>
      <c r="AG161" s="4">
        <v>44403</v>
      </c>
      <c r="AH161" s="14" t="s">
        <v>181</v>
      </c>
    </row>
    <row r="162" spans="1:34" x14ac:dyDescent="0.25">
      <c r="A162" s="15">
        <v>2021</v>
      </c>
      <c r="B162" s="4">
        <v>44287</v>
      </c>
      <c r="C162" s="4">
        <v>44377</v>
      </c>
      <c r="D162" s="14" t="s">
        <v>86</v>
      </c>
      <c r="E162" s="14" t="s">
        <v>175</v>
      </c>
      <c r="F162" s="14" t="s">
        <v>87</v>
      </c>
      <c r="G162" s="14" t="s">
        <v>216</v>
      </c>
      <c r="H162" s="14" t="s">
        <v>91</v>
      </c>
      <c r="I162" s="15" t="s">
        <v>552</v>
      </c>
      <c r="J162" s="15" t="s">
        <v>101</v>
      </c>
      <c r="K162" s="14" t="s">
        <v>223</v>
      </c>
      <c r="L162" s="14">
        <v>2021</v>
      </c>
      <c r="M162" s="15" t="s">
        <v>552</v>
      </c>
      <c r="N162" s="7" t="s">
        <v>183</v>
      </c>
      <c r="O162" s="6" t="s">
        <v>176</v>
      </c>
      <c r="P162">
        <v>6500</v>
      </c>
      <c r="S162" s="14" t="s">
        <v>105</v>
      </c>
      <c r="T162" s="14" t="s">
        <v>177</v>
      </c>
      <c r="U162" s="4">
        <v>44404</v>
      </c>
      <c r="V162" s="4">
        <v>44404</v>
      </c>
      <c r="W162" s="14" t="s">
        <v>109</v>
      </c>
      <c r="Y162" s="14" t="s">
        <v>178</v>
      </c>
      <c r="Z162" s="14" t="s">
        <v>179</v>
      </c>
      <c r="AA162" s="14" t="s">
        <v>178</v>
      </c>
      <c r="AB162" s="14">
        <v>1366</v>
      </c>
      <c r="AC162" s="14">
        <v>1366</v>
      </c>
      <c r="AD162" s="14">
        <v>1366</v>
      </c>
      <c r="AE162" s="14" t="s">
        <v>180</v>
      </c>
      <c r="AF162" s="4">
        <v>44403</v>
      </c>
      <c r="AG162" s="4">
        <v>44403</v>
      </c>
      <c r="AH162" s="14" t="s">
        <v>181</v>
      </c>
    </row>
    <row r="163" spans="1:34" x14ac:dyDescent="0.25">
      <c r="A163" s="15">
        <v>2021</v>
      </c>
      <c r="B163" s="4">
        <v>44287</v>
      </c>
      <c r="C163" s="4">
        <v>44377</v>
      </c>
      <c r="D163" s="14" t="s">
        <v>86</v>
      </c>
      <c r="E163" s="14" t="s">
        <v>175</v>
      </c>
      <c r="F163" s="14" t="s">
        <v>87</v>
      </c>
      <c r="G163" s="14" t="s">
        <v>216</v>
      </c>
      <c r="H163" s="14" t="s">
        <v>91</v>
      </c>
      <c r="I163" t="s">
        <v>553</v>
      </c>
      <c r="J163" s="15" t="s">
        <v>101</v>
      </c>
      <c r="K163" s="14" t="s">
        <v>223</v>
      </c>
      <c r="L163" s="14">
        <v>2021</v>
      </c>
      <c r="M163" s="15" t="s">
        <v>553</v>
      </c>
      <c r="N163" s="7" t="s">
        <v>183</v>
      </c>
      <c r="O163" s="6" t="s">
        <v>176</v>
      </c>
      <c r="P163">
        <v>52000</v>
      </c>
      <c r="S163" s="14" t="s">
        <v>105</v>
      </c>
      <c r="T163" s="14" t="s">
        <v>177</v>
      </c>
      <c r="U163" s="4">
        <v>44404</v>
      </c>
      <c r="V163" s="4">
        <v>44404</v>
      </c>
      <c r="W163" s="14" t="s">
        <v>109</v>
      </c>
      <c r="Y163" s="14" t="s">
        <v>178</v>
      </c>
      <c r="Z163" s="14" t="s">
        <v>179</v>
      </c>
      <c r="AA163" s="14" t="s">
        <v>178</v>
      </c>
      <c r="AB163" s="14">
        <v>1367</v>
      </c>
      <c r="AC163" s="14">
        <v>1367</v>
      </c>
      <c r="AD163" s="14">
        <v>1367</v>
      </c>
      <c r="AE163" s="14" t="s">
        <v>180</v>
      </c>
      <c r="AF163" s="4">
        <v>44403</v>
      </c>
      <c r="AG163" s="4">
        <v>44403</v>
      </c>
      <c r="AH163" s="14" t="s">
        <v>181</v>
      </c>
    </row>
    <row r="164" spans="1:34" x14ac:dyDescent="0.25">
      <c r="A164" s="15">
        <v>2021</v>
      </c>
      <c r="B164" s="4">
        <v>44287</v>
      </c>
      <c r="C164" s="4">
        <v>44377</v>
      </c>
      <c r="D164" s="14" t="s">
        <v>86</v>
      </c>
      <c r="E164" s="14" t="s">
        <v>175</v>
      </c>
      <c r="F164" s="14" t="s">
        <v>87</v>
      </c>
      <c r="G164" s="14" t="s">
        <v>216</v>
      </c>
      <c r="H164" s="14" t="s">
        <v>91</v>
      </c>
      <c r="I164" t="s">
        <v>560</v>
      </c>
      <c r="J164" s="15" t="s">
        <v>101</v>
      </c>
      <c r="K164" s="14" t="s">
        <v>223</v>
      </c>
      <c r="L164" s="14">
        <v>2021</v>
      </c>
      <c r="M164" s="15" t="s">
        <v>560</v>
      </c>
      <c r="N164" s="7" t="s">
        <v>183</v>
      </c>
      <c r="O164" s="6" t="s">
        <v>176</v>
      </c>
      <c r="P164">
        <v>52000</v>
      </c>
      <c r="S164" s="14" t="s">
        <v>105</v>
      </c>
      <c r="T164" s="14" t="s">
        <v>177</v>
      </c>
      <c r="U164" s="4">
        <v>44404</v>
      </c>
      <c r="V164" s="4">
        <v>44404</v>
      </c>
      <c r="W164" s="14" t="s">
        <v>109</v>
      </c>
      <c r="Y164" s="14" t="s">
        <v>178</v>
      </c>
      <c r="Z164" s="14" t="s">
        <v>179</v>
      </c>
      <c r="AA164" s="14" t="s">
        <v>178</v>
      </c>
      <c r="AB164" s="14">
        <v>1368</v>
      </c>
      <c r="AC164" s="14">
        <v>1368</v>
      </c>
      <c r="AD164" s="14">
        <v>1368</v>
      </c>
      <c r="AE164" s="14" t="s">
        <v>180</v>
      </c>
      <c r="AF164" s="4">
        <v>44403</v>
      </c>
      <c r="AG164" s="4">
        <v>44403</v>
      </c>
      <c r="AH164" s="14" t="s">
        <v>181</v>
      </c>
    </row>
    <row r="165" spans="1:34" x14ac:dyDescent="0.25">
      <c r="A165" s="15">
        <v>2021</v>
      </c>
      <c r="B165" s="4">
        <v>44287</v>
      </c>
      <c r="C165" s="4">
        <v>44377</v>
      </c>
      <c r="D165" s="14" t="s">
        <v>86</v>
      </c>
      <c r="E165" s="14" t="s">
        <v>175</v>
      </c>
      <c r="F165" s="14" t="s">
        <v>87</v>
      </c>
      <c r="G165" s="14" t="s">
        <v>216</v>
      </c>
      <c r="H165" s="14" t="s">
        <v>91</v>
      </c>
      <c r="I165" s="15" t="s">
        <v>562</v>
      </c>
      <c r="J165" s="15" t="s">
        <v>101</v>
      </c>
      <c r="K165" s="14" t="s">
        <v>223</v>
      </c>
      <c r="L165" s="14">
        <v>2021</v>
      </c>
      <c r="M165" s="15" t="s">
        <v>562</v>
      </c>
      <c r="N165" s="7" t="s">
        <v>183</v>
      </c>
      <c r="O165" s="6" t="s">
        <v>176</v>
      </c>
      <c r="P165">
        <v>6500</v>
      </c>
      <c r="S165" s="14" t="s">
        <v>105</v>
      </c>
      <c r="T165" s="14" t="s">
        <v>177</v>
      </c>
      <c r="U165" s="4">
        <v>44404</v>
      </c>
      <c r="V165" s="4">
        <v>44404</v>
      </c>
      <c r="W165" s="14" t="s">
        <v>109</v>
      </c>
      <c r="Y165" s="14" t="s">
        <v>178</v>
      </c>
      <c r="Z165" s="14" t="s">
        <v>179</v>
      </c>
      <c r="AA165" s="14" t="s">
        <v>178</v>
      </c>
      <c r="AB165" s="14">
        <v>1369</v>
      </c>
      <c r="AC165" s="14">
        <v>1369</v>
      </c>
      <c r="AD165" s="14">
        <v>1369</v>
      </c>
      <c r="AE165" s="14" t="s">
        <v>180</v>
      </c>
      <c r="AF165" s="4">
        <v>44403</v>
      </c>
      <c r="AG165" s="4">
        <v>44403</v>
      </c>
      <c r="AH165" s="14" t="s">
        <v>181</v>
      </c>
    </row>
    <row r="166" spans="1:34" x14ac:dyDescent="0.25">
      <c r="A166" s="15">
        <v>2021</v>
      </c>
      <c r="B166" s="4">
        <v>44287</v>
      </c>
      <c r="C166" s="4">
        <v>44377</v>
      </c>
      <c r="D166" s="14" t="s">
        <v>86</v>
      </c>
      <c r="E166" s="14" t="s">
        <v>175</v>
      </c>
      <c r="F166" s="14" t="s">
        <v>87</v>
      </c>
      <c r="G166" s="14" t="s">
        <v>216</v>
      </c>
      <c r="H166" s="14" t="s">
        <v>91</v>
      </c>
      <c r="I166" t="s">
        <v>563</v>
      </c>
      <c r="J166" s="15" t="s">
        <v>101</v>
      </c>
      <c r="K166" s="14" t="s">
        <v>223</v>
      </c>
      <c r="L166" s="14">
        <v>2021</v>
      </c>
      <c r="M166" s="15" t="s">
        <v>563</v>
      </c>
      <c r="N166" s="7" t="s">
        <v>183</v>
      </c>
      <c r="O166" s="6" t="s">
        <v>176</v>
      </c>
      <c r="P166">
        <v>10000</v>
      </c>
      <c r="S166" s="14" t="s">
        <v>105</v>
      </c>
      <c r="T166" s="14" t="s">
        <v>177</v>
      </c>
      <c r="U166" s="4">
        <v>44404</v>
      </c>
      <c r="V166" s="4">
        <v>44404</v>
      </c>
      <c r="W166" s="14" t="s">
        <v>109</v>
      </c>
      <c r="Y166" s="14" t="s">
        <v>178</v>
      </c>
      <c r="Z166" s="14" t="s">
        <v>179</v>
      </c>
      <c r="AA166" s="14" t="s">
        <v>178</v>
      </c>
      <c r="AB166" s="14">
        <v>1370</v>
      </c>
      <c r="AC166" s="14">
        <v>1370</v>
      </c>
      <c r="AD166" s="14">
        <v>1370</v>
      </c>
      <c r="AE166" s="14" t="s">
        <v>180</v>
      </c>
      <c r="AF166" s="4">
        <v>44403</v>
      </c>
      <c r="AG166" s="4">
        <v>44403</v>
      </c>
      <c r="AH166" s="14" t="s">
        <v>181</v>
      </c>
    </row>
    <row r="167" spans="1:34" x14ac:dyDescent="0.25">
      <c r="A167" s="15">
        <v>2021</v>
      </c>
      <c r="B167" s="4">
        <v>44287</v>
      </c>
      <c r="C167" s="4">
        <v>44377</v>
      </c>
      <c r="D167" s="14" t="s">
        <v>86</v>
      </c>
      <c r="E167" s="14" t="s">
        <v>175</v>
      </c>
      <c r="F167" s="14" t="s">
        <v>87</v>
      </c>
      <c r="G167" s="14" t="s">
        <v>216</v>
      </c>
      <c r="H167" s="14" t="s">
        <v>91</v>
      </c>
      <c r="I167" s="15" t="s">
        <v>564</v>
      </c>
      <c r="J167" s="15" t="s">
        <v>101</v>
      </c>
      <c r="K167" s="14" t="s">
        <v>223</v>
      </c>
      <c r="L167" s="14">
        <v>2021</v>
      </c>
      <c r="M167" s="15" t="s">
        <v>564</v>
      </c>
      <c r="N167" s="7" t="s">
        <v>183</v>
      </c>
      <c r="O167" s="6" t="s">
        <v>176</v>
      </c>
      <c r="P167">
        <v>6500</v>
      </c>
      <c r="S167" s="14" t="s">
        <v>105</v>
      </c>
      <c r="T167" s="14" t="s">
        <v>177</v>
      </c>
      <c r="U167" s="4">
        <v>44404</v>
      </c>
      <c r="V167" s="4">
        <v>44404</v>
      </c>
      <c r="W167" s="14" t="s">
        <v>109</v>
      </c>
      <c r="Y167" s="14" t="s">
        <v>178</v>
      </c>
      <c r="Z167" s="14" t="s">
        <v>179</v>
      </c>
      <c r="AA167" s="14" t="s">
        <v>178</v>
      </c>
      <c r="AB167" s="14">
        <v>1371</v>
      </c>
      <c r="AC167" s="14">
        <v>1371</v>
      </c>
      <c r="AD167" s="14">
        <v>1371</v>
      </c>
      <c r="AE167" s="14" t="s">
        <v>180</v>
      </c>
      <c r="AF167" s="4">
        <v>44403</v>
      </c>
      <c r="AG167" s="4">
        <v>44403</v>
      </c>
      <c r="AH167" s="14" t="s">
        <v>181</v>
      </c>
    </row>
    <row r="168" spans="1:34" x14ac:dyDescent="0.25">
      <c r="A168" s="15">
        <v>2021</v>
      </c>
      <c r="B168" s="4">
        <v>44287</v>
      </c>
      <c r="C168" s="4">
        <v>44377</v>
      </c>
      <c r="D168" s="14" t="s">
        <v>86</v>
      </c>
      <c r="E168" s="14" t="s">
        <v>175</v>
      </c>
      <c r="F168" s="14" t="s">
        <v>87</v>
      </c>
      <c r="G168" s="14" t="s">
        <v>216</v>
      </c>
      <c r="H168" s="14" t="s">
        <v>91</v>
      </c>
      <c r="I168" t="s">
        <v>565</v>
      </c>
      <c r="J168" s="15" t="s">
        <v>101</v>
      </c>
      <c r="K168" s="14" t="s">
        <v>223</v>
      </c>
      <c r="L168" s="14">
        <v>2021</v>
      </c>
      <c r="M168" s="15" t="s">
        <v>565</v>
      </c>
      <c r="N168" s="7" t="s">
        <v>183</v>
      </c>
      <c r="O168" s="6" t="s">
        <v>176</v>
      </c>
      <c r="P168">
        <v>6500</v>
      </c>
      <c r="S168" s="14" t="s">
        <v>105</v>
      </c>
      <c r="T168" s="14" t="s">
        <v>177</v>
      </c>
      <c r="U168" s="4">
        <v>44404</v>
      </c>
      <c r="V168" s="4">
        <v>44404</v>
      </c>
      <c r="W168" s="14" t="s">
        <v>109</v>
      </c>
      <c r="Y168" s="14" t="s">
        <v>178</v>
      </c>
      <c r="Z168" s="14" t="s">
        <v>179</v>
      </c>
      <c r="AA168" s="14" t="s">
        <v>178</v>
      </c>
      <c r="AB168" s="14">
        <v>1372</v>
      </c>
      <c r="AC168" s="14">
        <v>1372</v>
      </c>
      <c r="AD168" s="14">
        <v>1372</v>
      </c>
      <c r="AE168" s="14" t="s">
        <v>180</v>
      </c>
      <c r="AF168" s="4">
        <v>44403</v>
      </c>
      <c r="AG168" s="4">
        <v>44403</v>
      </c>
      <c r="AH168" s="14" t="s">
        <v>181</v>
      </c>
    </row>
    <row r="169" spans="1:34" x14ac:dyDescent="0.25">
      <c r="A169" s="15">
        <v>2021</v>
      </c>
      <c r="B169" s="4">
        <v>44287</v>
      </c>
      <c r="C169" s="4">
        <v>44377</v>
      </c>
      <c r="D169" s="14" t="s">
        <v>86</v>
      </c>
      <c r="E169" s="14" t="s">
        <v>175</v>
      </c>
      <c r="F169" s="14" t="s">
        <v>87</v>
      </c>
      <c r="G169" s="14" t="s">
        <v>216</v>
      </c>
      <c r="H169" s="14" t="s">
        <v>91</v>
      </c>
      <c r="I169" s="15" t="s">
        <v>566</v>
      </c>
      <c r="J169" s="15" t="s">
        <v>101</v>
      </c>
      <c r="K169" s="14" t="s">
        <v>223</v>
      </c>
      <c r="L169" s="14">
        <v>2021</v>
      </c>
      <c r="M169" s="15" t="s">
        <v>566</v>
      </c>
      <c r="N169" s="7" t="s">
        <v>183</v>
      </c>
      <c r="O169" s="6" t="s">
        <v>176</v>
      </c>
      <c r="P169">
        <v>8000</v>
      </c>
      <c r="S169" s="14" t="s">
        <v>105</v>
      </c>
      <c r="T169" s="14" t="s">
        <v>177</v>
      </c>
      <c r="U169" s="4">
        <v>44404</v>
      </c>
      <c r="V169" s="4">
        <v>44404</v>
      </c>
      <c r="W169" s="14" t="s">
        <v>109</v>
      </c>
      <c r="Y169" s="14" t="s">
        <v>178</v>
      </c>
      <c r="Z169" s="14" t="s">
        <v>179</v>
      </c>
      <c r="AA169" s="14" t="s">
        <v>178</v>
      </c>
      <c r="AB169" s="14">
        <v>1373</v>
      </c>
      <c r="AC169" s="14">
        <v>1373</v>
      </c>
      <c r="AD169" s="14">
        <v>1373</v>
      </c>
      <c r="AE169" s="14" t="s">
        <v>180</v>
      </c>
      <c r="AF169" s="4">
        <v>44403</v>
      </c>
      <c r="AG169" s="4">
        <v>44403</v>
      </c>
      <c r="AH169" s="14" t="s">
        <v>181</v>
      </c>
    </row>
    <row r="170" spans="1:34" x14ac:dyDescent="0.25">
      <c r="A170" s="15">
        <v>2021</v>
      </c>
      <c r="B170" s="4">
        <v>44287</v>
      </c>
      <c r="C170" s="4">
        <v>44377</v>
      </c>
      <c r="D170" s="14" t="s">
        <v>86</v>
      </c>
      <c r="E170" s="14" t="s">
        <v>175</v>
      </c>
      <c r="F170" s="14" t="s">
        <v>87</v>
      </c>
      <c r="G170" s="14" t="s">
        <v>216</v>
      </c>
      <c r="H170" s="14" t="s">
        <v>91</v>
      </c>
      <c r="I170" t="s">
        <v>568</v>
      </c>
      <c r="J170" s="15" t="s">
        <v>101</v>
      </c>
      <c r="K170" s="14" t="s">
        <v>223</v>
      </c>
      <c r="L170" s="14">
        <v>2021</v>
      </c>
      <c r="M170" s="15" t="s">
        <v>568</v>
      </c>
      <c r="N170" s="7" t="s">
        <v>183</v>
      </c>
      <c r="O170" s="6" t="s">
        <v>176</v>
      </c>
      <c r="P170">
        <v>5000</v>
      </c>
      <c r="S170" s="14" t="s">
        <v>105</v>
      </c>
      <c r="T170" s="14" t="s">
        <v>177</v>
      </c>
      <c r="U170" s="4">
        <v>44404</v>
      </c>
      <c r="V170" s="4">
        <v>44404</v>
      </c>
      <c r="W170" s="14" t="s">
        <v>109</v>
      </c>
      <c r="Y170" s="14" t="s">
        <v>178</v>
      </c>
      <c r="Z170" s="14" t="s">
        <v>179</v>
      </c>
      <c r="AA170" s="14" t="s">
        <v>178</v>
      </c>
      <c r="AB170" s="14">
        <v>1374</v>
      </c>
      <c r="AC170" s="14">
        <v>1374</v>
      </c>
      <c r="AD170" s="14">
        <v>1374</v>
      </c>
      <c r="AE170" s="14" t="s">
        <v>180</v>
      </c>
      <c r="AF170" s="4">
        <v>44403</v>
      </c>
      <c r="AG170" s="4">
        <v>44403</v>
      </c>
      <c r="AH170" s="14" t="s">
        <v>181</v>
      </c>
    </row>
    <row r="171" spans="1:34" x14ac:dyDescent="0.25">
      <c r="A171" s="15">
        <v>2021</v>
      </c>
      <c r="B171" s="4">
        <v>44287</v>
      </c>
      <c r="C171" s="4">
        <v>44377</v>
      </c>
      <c r="D171" s="14" t="s">
        <v>86</v>
      </c>
      <c r="E171" s="14" t="s">
        <v>175</v>
      </c>
      <c r="F171" s="14" t="s">
        <v>87</v>
      </c>
      <c r="G171" s="14" t="s">
        <v>216</v>
      </c>
      <c r="H171" s="14" t="s">
        <v>91</v>
      </c>
      <c r="I171" t="s">
        <v>569</v>
      </c>
      <c r="J171" s="15" t="s">
        <v>101</v>
      </c>
      <c r="K171" s="14" t="s">
        <v>223</v>
      </c>
      <c r="L171" s="14">
        <v>2021</v>
      </c>
      <c r="M171" s="15" t="s">
        <v>569</v>
      </c>
      <c r="N171" s="7" t="s">
        <v>183</v>
      </c>
      <c r="O171" s="6" t="s">
        <v>176</v>
      </c>
      <c r="P171">
        <v>10000</v>
      </c>
      <c r="S171" s="14" t="s">
        <v>105</v>
      </c>
      <c r="T171" s="14" t="s">
        <v>177</v>
      </c>
      <c r="U171" s="4">
        <v>44404</v>
      </c>
      <c r="V171" s="4">
        <v>44404</v>
      </c>
      <c r="W171" s="14" t="s">
        <v>109</v>
      </c>
      <c r="Y171" s="14" t="s">
        <v>178</v>
      </c>
      <c r="Z171" s="14" t="s">
        <v>179</v>
      </c>
      <c r="AA171" s="14" t="s">
        <v>178</v>
      </c>
      <c r="AB171" s="14">
        <v>1375</v>
      </c>
      <c r="AC171" s="14">
        <v>1375</v>
      </c>
      <c r="AD171" s="14">
        <v>1375</v>
      </c>
      <c r="AE171" s="14" t="s">
        <v>180</v>
      </c>
      <c r="AF171" s="4">
        <v>44403</v>
      </c>
      <c r="AG171" s="4">
        <v>44403</v>
      </c>
      <c r="AH171" s="14" t="s">
        <v>181</v>
      </c>
    </row>
    <row r="172" spans="1:34" x14ac:dyDescent="0.25">
      <c r="A172" s="15">
        <v>2021</v>
      </c>
      <c r="B172" s="4">
        <v>44287</v>
      </c>
      <c r="C172" s="4">
        <v>44377</v>
      </c>
      <c r="D172" s="14" t="s">
        <v>86</v>
      </c>
      <c r="E172" s="14" t="s">
        <v>175</v>
      </c>
      <c r="F172" s="14" t="s">
        <v>87</v>
      </c>
      <c r="G172" s="14" t="s">
        <v>216</v>
      </c>
      <c r="H172" s="14" t="s">
        <v>91</v>
      </c>
      <c r="I172" t="s">
        <v>571</v>
      </c>
      <c r="J172" s="15" t="s">
        <v>101</v>
      </c>
      <c r="K172" s="14" t="s">
        <v>223</v>
      </c>
      <c r="L172" s="14">
        <v>2021</v>
      </c>
      <c r="M172" s="15" t="s">
        <v>571</v>
      </c>
      <c r="N172" s="7" t="s">
        <v>183</v>
      </c>
      <c r="O172" s="6" t="s">
        <v>176</v>
      </c>
      <c r="P172">
        <v>5000</v>
      </c>
      <c r="S172" s="14" t="s">
        <v>105</v>
      </c>
      <c r="T172" s="14" t="s">
        <v>177</v>
      </c>
      <c r="U172" s="4">
        <v>44404</v>
      </c>
      <c r="V172" s="4">
        <v>44404</v>
      </c>
      <c r="W172" s="14" t="s">
        <v>109</v>
      </c>
      <c r="Y172" s="14" t="s">
        <v>178</v>
      </c>
      <c r="Z172" s="14" t="s">
        <v>179</v>
      </c>
      <c r="AA172" s="14" t="s">
        <v>178</v>
      </c>
      <c r="AB172" s="14">
        <v>1376</v>
      </c>
      <c r="AC172" s="14">
        <v>1376</v>
      </c>
      <c r="AD172" s="14">
        <v>1376</v>
      </c>
      <c r="AE172" s="14" t="s">
        <v>180</v>
      </c>
      <c r="AF172" s="4">
        <v>44403</v>
      </c>
      <c r="AG172" s="4">
        <v>44403</v>
      </c>
      <c r="AH172" s="14" t="s">
        <v>181</v>
      </c>
    </row>
    <row r="173" spans="1:34" x14ac:dyDescent="0.25">
      <c r="A173" s="15">
        <v>2021</v>
      </c>
      <c r="B173" s="4">
        <v>44287</v>
      </c>
      <c r="C173" s="4">
        <v>44377</v>
      </c>
      <c r="D173" s="14" t="s">
        <v>86</v>
      </c>
      <c r="E173" s="14" t="s">
        <v>175</v>
      </c>
      <c r="F173" s="14" t="s">
        <v>87</v>
      </c>
      <c r="G173" s="14" t="s">
        <v>216</v>
      </c>
      <c r="H173" s="14" t="s">
        <v>91</v>
      </c>
      <c r="I173" t="s">
        <v>572</v>
      </c>
      <c r="J173" s="15" t="s">
        <v>101</v>
      </c>
      <c r="K173" s="14" t="s">
        <v>223</v>
      </c>
      <c r="L173" s="14">
        <v>2021</v>
      </c>
      <c r="M173" s="14" t="s">
        <v>573</v>
      </c>
      <c r="N173" s="7" t="s">
        <v>183</v>
      </c>
      <c r="O173" s="6" t="s">
        <v>176</v>
      </c>
      <c r="P173">
        <v>6000</v>
      </c>
      <c r="S173" s="14" t="s">
        <v>105</v>
      </c>
      <c r="T173" s="14" t="s">
        <v>177</v>
      </c>
      <c r="U173" s="4">
        <v>44404</v>
      </c>
      <c r="V173" s="4">
        <v>44404</v>
      </c>
      <c r="W173" s="14" t="s">
        <v>109</v>
      </c>
      <c r="Y173" s="14" t="s">
        <v>178</v>
      </c>
      <c r="Z173" s="14" t="s">
        <v>179</v>
      </c>
      <c r="AA173" s="14" t="s">
        <v>178</v>
      </c>
      <c r="AB173" s="14">
        <v>1377</v>
      </c>
      <c r="AC173" s="14">
        <v>1377</v>
      </c>
      <c r="AD173" s="14">
        <v>1377</v>
      </c>
      <c r="AE173" s="14" t="s">
        <v>180</v>
      </c>
      <c r="AF173" s="4">
        <v>44403</v>
      </c>
      <c r="AG173" s="4">
        <v>44403</v>
      </c>
      <c r="AH173" s="14" t="s">
        <v>181</v>
      </c>
    </row>
    <row r="174" spans="1:34" x14ac:dyDescent="0.25">
      <c r="A174" s="15">
        <v>2021</v>
      </c>
      <c r="B174" s="4">
        <v>44287</v>
      </c>
      <c r="C174" s="4">
        <v>44377</v>
      </c>
      <c r="D174" s="14" t="s">
        <v>86</v>
      </c>
      <c r="E174" s="14" t="s">
        <v>175</v>
      </c>
      <c r="F174" s="14" t="s">
        <v>87</v>
      </c>
      <c r="G174" s="14" t="s">
        <v>216</v>
      </c>
      <c r="H174" s="14" t="s">
        <v>91</v>
      </c>
      <c r="I174" t="s">
        <v>575</v>
      </c>
      <c r="J174" s="15" t="s">
        <v>101</v>
      </c>
      <c r="K174" s="14" t="s">
        <v>223</v>
      </c>
      <c r="L174" s="14">
        <v>2021</v>
      </c>
      <c r="M174" s="15" t="s">
        <v>575</v>
      </c>
      <c r="N174" s="7" t="s">
        <v>183</v>
      </c>
      <c r="O174" s="6" t="s">
        <v>176</v>
      </c>
      <c r="P174">
        <v>8000</v>
      </c>
      <c r="S174" s="14" t="s">
        <v>105</v>
      </c>
      <c r="T174" s="14" t="s">
        <v>177</v>
      </c>
      <c r="U174" s="4">
        <v>44404</v>
      </c>
      <c r="V174" s="4">
        <v>44404</v>
      </c>
      <c r="W174" s="14" t="s">
        <v>109</v>
      </c>
      <c r="Y174" s="14" t="s">
        <v>178</v>
      </c>
      <c r="Z174" s="14" t="s">
        <v>179</v>
      </c>
      <c r="AA174" s="14" t="s">
        <v>178</v>
      </c>
      <c r="AB174" s="14">
        <v>1378</v>
      </c>
      <c r="AC174" s="14">
        <v>1378</v>
      </c>
      <c r="AD174" s="14">
        <v>1378</v>
      </c>
      <c r="AE174" s="14" t="s">
        <v>180</v>
      </c>
      <c r="AF174" s="4">
        <v>44403</v>
      </c>
      <c r="AG174" s="4">
        <v>44403</v>
      </c>
      <c r="AH174" s="14" t="s">
        <v>181</v>
      </c>
    </row>
    <row r="175" spans="1:34" x14ac:dyDescent="0.25">
      <c r="A175" s="15">
        <v>2021</v>
      </c>
      <c r="B175" s="4">
        <v>44287</v>
      </c>
      <c r="C175" s="4">
        <v>44377</v>
      </c>
      <c r="D175" s="14" t="s">
        <v>86</v>
      </c>
      <c r="E175" s="14" t="s">
        <v>175</v>
      </c>
      <c r="F175" s="14" t="s">
        <v>87</v>
      </c>
      <c r="G175" s="14" t="s">
        <v>216</v>
      </c>
      <c r="H175" s="14" t="s">
        <v>91</v>
      </c>
      <c r="I175" t="s">
        <v>576</v>
      </c>
      <c r="J175" s="15" t="s">
        <v>101</v>
      </c>
      <c r="K175" s="14" t="s">
        <v>223</v>
      </c>
      <c r="L175" s="14">
        <v>2021</v>
      </c>
      <c r="M175" s="15" t="s">
        <v>576</v>
      </c>
      <c r="N175" s="7" t="s">
        <v>183</v>
      </c>
      <c r="O175" s="6" t="s">
        <v>176</v>
      </c>
      <c r="P175">
        <v>8000</v>
      </c>
      <c r="S175" s="14" t="s">
        <v>105</v>
      </c>
      <c r="T175" s="14" t="s">
        <v>177</v>
      </c>
      <c r="U175" s="4">
        <v>44404</v>
      </c>
      <c r="V175" s="4">
        <v>44404</v>
      </c>
      <c r="W175" s="14" t="s">
        <v>109</v>
      </c>
      <c r="Y175" s="14" t="s">
        <v>178</v>
      </c>
      <c r="Z175" s="14" t="s">
        <v>179</v>
      </c>
      <c r="AA175" s="14" t="s">
        <v>178</v>
      </c>
      <c r="AB175" s="14">
        <v>1379</v>
      </c>
      <c r="AC175" s="14">
        <v>1379</v>
      </c>
      <c r="AD175" s="14">
        <v>1379</v>
      </c>
      <c r="AE175" s="14" t="s">
        <v>180</v>
      </c>
      <c r="AF175" s="4">
        <v>44403</v>
      </c>
      <c r="AG175" s="4">
        <v>44403</v>
      </c>
      <c r="AH175" s="14" t="s">
        <v>181</v>
      </c>
    </row>
    <row r="176" spans="1:34" x14ac:dyDescent="0.25">
      <c r="A176" s="15">
        <v>2021</v>
      </c>
      <c r="B176" s="4">
        <v>44287</v>
      </c>
      <c r="C176" s="4">
        <v>44377</v>
      </c>
      <c r="D176" s="14" t="s">
        <v>86</v>
      </c>
      <c r="E176" s="14" t="s">
        <v>175</v>
      </c>
      <c r="F176" s="14" t="s">
        <v>87</v>
      </c>
      <c r="G176" s="14" t="s">
        <v>216</v>
      </c>
      <c r="H176" s="14" t="s">
        <v>91</v>
      </c>
      <c r="I176" t="s">
        <v>521</v>
      </c>
      <c r="J176" s="15" t="s">
        <v>101</v>
      </c>
      <c r="K176" s="14" t="s">
        <v>223</v>
      </c>
      <c r="L176" s="14">
        <v>2021</v>
      </c>
      <c r="M176" s="14" t="s">
        <v>521</v>
      </c>
      <c r="N176" s="7" t="s">
        <v>183</v>
      </c>
      <c r="O176" s="6" t="s">
        <v>176</v>
      </c>
      <c r="P176">
        <v>4000</v>
      </c>
      <c r="S176" s="14" t="s">
        <v>105</v>
      </c>
      <c r="T176" s="14" t="s">
        <v>177</v>
      </c>
      <c r="U176" s="4">
        <v>44404</v>
      </c>
      <c r="V176" s="4">
        <v>44404</v>
      </c>
      <c r="W176" s="14" t="s">
        <v>109</v>
      </c>
      <c r="Y176" s="14" t="s">
        <v>178</v>
      </c>
      <c r="Z176" s="14" t="s">
        <v>179</v>
      </c>
      <c r="AA176" s="14" t="s">
        <v>178</v>
      </c>
      <c r="AB176" s="14">
        <v>1380</v>
      </c>
      <c r="AC176" s="14">
        <v>1380</v>
      </c>
      <c r="AD176" s="14">
        <v>1380</v>
      </c>
      <c r="AE176" s="14" t="s">
        <v>180</v>
      </c>
      <c r="AF176" s="4">
        <v>44403</v>
      </c>
      <c r="AG176" s="4">
        <v>44403</v>
      </c>
      <c r="AH176" s="14" t="s">
        <v>181</v>
      </c>
    </row>
    <row r="177" spans="1:34" x14ac:dyDescent="0.25">
      <c r="A177" s="15">
        <v>2021</v>
      </c>
      <c r="B177" s="4">
        <v>44287</v>
      </c>
      <c r="C177" s="4">
        <v>44377</v>
      </c>
      <c r="D177" s="14" t="s">
        <v>86</v>
      </c>
      <c r="E177" s="14" t="s">
        <v>175</v>
      </c>
      <c r="F177" s="14" t="s">
        <v>87</v>
      </c>
      <c r="G177" s="14" t="s">
        <v>216</v>
      </c>
      <c r="H177" s="14" t="s">
        <v>91</v>
      </c>
      <c r="I177" t="s">
        <v>566</v>
      </c>
      <c r="J177" s="15" t="s">
        <v>101</v>
      </c>
      <c r="K177" s="14" t="s">
        <v>223</v>
      </c>
      <c r="L177" s="14">
        <v>2021</v>
      </c>
      <c r="M177" s="15" t="s">
        <v>566</v>
      </c>
      <c r="N177" s="7" t="s">
        <v>183</v>
      </c>
      <c r="O177" s="6" t="s">
        <v>176</v>
      </c>
      <c r="P177">
        <v>10000</v>
      </c>
      <c r="S177" s="14" t="s">
        <v>105</v>
      </c>
      <c r="T177" s="14" t="s">
        <v>177</v>
      </c>
      <c r="U177" s="4">
        <v>44404</v>
      </c>
      <c r="V177" s="4">
        <v>44404</v>
      </c>
      <c r="W177" s="14" t="s">
        <v>109</v>
      </c>
      <c r="Y177" s="14" t="s">
        <v>178</v>
      </c>
      <c r="Z177" s="14" t="s">
        <v>179</v>
      </c>
      <c r="AA177" s="14" t="s">
        <v>178</v>
      </c>
      <c r="AB177" s="14">
        <v>1381</v>
      </c>
      <c r="AC177" s="14">
        <v>1381</v>
      </c>
      <c r="AD177" s="14">
        <v>1381</v>
      </c>
      <c r="AE177" s="14" t="s">
        <v>180</v>
      </c>
      <c r="AF177" s="4">
        <v>44403</v>
      </c>
      <c r="AG177" s="4">
        <v>44403</v>
      </c>
      <c r="AH177" s="14" t="s">
        <v>181</v>
      </c>
    </row>
    <row r="178" spans="1:34" x14ac:dyDescent="0.25">
      <c r="A178" s="15">
        <v>2021</v>
      </c>
      <c r="B178" s="4">
        <v>44287</v>
      </c>
      <c r="C178" s="4">
        <v>44377</v>
      </c>
      <c r="D178" s="14" t="s">
        <v>86</v>
      </c>
      <c r="E178" s="14" t="s">
        <v>175</v>
      </c>
      <c r="F178" s="14" t="s">
        <v>87</v>
      </c>
      <c r="G178" s="14" t="s">
        <v>216</v>
      </c>
      <c r="H178" s="14" t="s">
        <v>91</v>
      </c>
      <c r="I178" t="s">
        <v>578</v>
      </c>
      <c r="J178" s="15" t="s">
        <v>101</v>
      </c>
      <c r="K178" s="14" t="s">
        <v>223</v>
      </c>
      <c r="L178" s="14">
        <v>2021</v>
      </c>
      <c r="M178" s="15" t="s">
        <v>578</v>
      </c>
      <c r="N178" s="7" t="s">
        <v>183</v>
      </c>
      <c r="O178" s="6" t="s">
        <v>176</v>
      </c>
      <c r="P178">
        <v>8000</v>
      </c>
      <c r="S178" s="14" t="s">
        <v>105</v>
      </c>
      <c r="T178" s="14" t="s">
        <v>177</v>
      </c>
      <c r="U178" s="4">
        <v>44404</v>
      </c>
      <c r="V178" s="4">
        <v>44404</v>
      </c>
      <c r="W178" s="14" t="s">
        <v>109</v>
      </c>
      <c r="Y178" s="14" t="s">
        <v>178</v>
      </c>
      <c r="Z178" s="14" t="s">
        <v>179</v>
      </c>
      <c r="AA178" s="14" t="s">
        <v>178</v>
      </c>
      <c r="AB178" s="14">
        <v>1382</v>
      </c>
      <c r="AC178" s="14">
        <v>1382</v>
      </c>
      <c r="AD178" s="14">
        <v>1382</v>
      </c>
      <c r="AE178" s="14" t="s">
        <v>180</v>
      </c>
      <c r="AF178" s="4">
        <v>44403</v>
      </c>
      <c r="AG178" s="4">
        <v>44403</v>
      </c>
      <c r="AH178" s="14" t="s">
        <v>181</v>
      </c>
    </row>
    <row r="179" spans="1:34" x14ac:dyDescent="0.25">
      <c r="A179" s="15">
        <v>2021</v>
      </c>
      <c r="B179" s="4">
        <v>44287</v>
      </c>
      <c r="C179" s="4">
        <v>44377</v>
      </c>
      <c r="D179" s="14" t="s">
        <v>86</v>
      </c>
      <c r="E179" s="14" t="s">
        <v>175</v>
      </c>
      <c r="F179" s="14" t="s">
        <v>87</v>
      </c>
      <c r="G179" s="14" t="s">
        <v>216</v>
      </c>
      <c r="H179" s="14" t="s">
        <v>91</v>
      </c>
      <c r="I179" t="s">
        <v>502</v>
      </c>
      <c r="J179" s="15" t="s">
        <v>101</v>
      </c>
      <c r="K179" s="14" t="s">
        <v>223</v>
      </c>
      <c r="L179" s="14">
        <v>2021</v>
      </c>
      <c r="M179" s="14" t="s">
        <v>502</v>
      </c>
      <c r="N179" s="7" t="s">
        <v>183</v>
      </c>
      <c r="O179" s="6" t="s">
        <v>176</v>
      </c>
      <c r="P179">
        <v>4000</v>
      </c>
      <c r="S179" s="14" t="s">
        <v>105</v>
      </c>
      <c r="T179" s="14" t="s">
        <v>177</v>
      </c>
      <c r="U179" s="4">
        <v>44404</v>
      </c>
      <c r="V179" s="4">
        <v>44404</v>
      </c>
      <c r="W179" s="14" t="s">
        <v>109</v>
      </c>
      <c r="Y179" s="14" t="s">
        <v>178</v>
      </c>
      <c r="Z179" s="14" t="s">
        <v>179</v>
      </c>
      <c r="AA179" s="14" t="s">
        <v>178</v>
      </c>
      <c r="AB179" s="14">
        <v>1383</v>
      </c>
      <c r="AC179" s="14">
        <v>1383</v>
      </c>
      <c r="AD179" s="14">
        <v>1383</v>
      </c>
      <c r="AE179" s="14" t="s">
        <v>180</v>
      </c>
      <c r="AF179" s="4">
        <v>44403</v>
      </c>
      <c r="AG179" s="4">
        <v>44403</v>
      </c>
      <c r="AH179" s="14" t="s">
        <v>181</v>
      </c>
    </row>
    <row r="180" spans="1:34" x14ac:dyDescent="0.25">
      <c r="A180" s="15">
        <v>2021</v>
      </c>
      <c r="B180" s="4">
        <v>44287</v>
      </c>
      <c r="C180" s="4">
        <v>44377</v>
      </c>
      <c r="D180" s="14" t="s">
        <v>86</v>
      </c>
      <c r="E180" s="14" t="s">
        <v>175</v>
      </c>
      <c r="F180" s="14" t="s">
        <v>87</v>
      </c>
      <c r="G180" s="14" t="s">
        <v>216</v>
      </c>
      <c r="H180" s="14" t="s">
        <v>91</v>
      </c>
      <c r="I180" t="s">
        <v>581</v>
      </c>
      <c r="J180" s="15" t="s">
        <v>101</v>
      </c>
      <c r="K180" s="14" t="s">
        <v>223</v>
      </c>
      <c r="L180" s="14">
        <v>2021</v>
      </c>
      <c r="M180" s="15" t="s">
        <v>581</v>
      </c>
      <c r="N180" s="7" t="s">
        <v>183</v>
      </c>
      <c r="O180" s="6" t="s">
        <v>176</v>
      </c>
      <c r="P180">
        <v>500</v>
      </c>
      <c r="S180" s="14" t="s">
        <v>105</v>
      </c>
      <c r="T180" s="14" t="s">
        <v>177</v>
      </c>
      <c r="U180" s="4">
        <v>44404</v>
      </c>
      <c r="V180" s="4">
        <v>44404</v>
      </c>
      <c r="W180" s="14" t="s">
        <v>109</v>
      </c>
      <c r="Y180" s="14" t="s">
        <v>178</v>
      </c>
      <c r="Z180" s="14" t="s">
        <v>179</v>
      </c>
      <c r="AA180" s="14" t="s">
        <v>178</v>
      </c>
      <c r="AB180" s="14">
        <v>1384</v>
      </c>
      <c r="AC180" s="14">
        <v>1384</v>
      </c>
      <c r="AD180" s="14">
        <v>1384</v>
      </c>
      <c r="AE180" s="14" t="s">
        <v>180</v>
      </c>
      <c r="AF180" s="4">
        <v>44403</v>
      </c>
      <c r="AG180" s="4">
        <v>44403</v>
      </c>
      <c r="AH180" s="14" t="s">
        <v>181</v>
      </c>
    </row>
    <row r="181" spans="1:34" x14ac:dyDescent="0.25">
      <c r="A181" s="15">
        <v>2021</v>
      </c>
      <c r="B181" s="4">
        <v>44287</v>
      </c>
      <c r="C181" s="4">
        <v>44377</v>
      </c>
      <c r="D181" s="14" t="s">
        <v>86</v>
      </c>
      <c r="E181" s="14" t="s">
        <v>175</v>
      </c>
      <c r="F181" s="14" t="s">
        <v>87</v>
      </c>
      <c r="G181" s="14" t="s">
        <v>216</v>
      </c>
      <c r="H181" s="14" t="s">
        <v>91</v>
      </c>
      <c r="I181" s="15" t="s">
        <v>580</v>
      </c>
      <c r="J181" s="15" t="s">
        <v>101</v>
      </c>
      <c r="K181" s="14" t="s">
        <v>223</v>
      </c>
      <c r="L181" s="14">
        <v>2021</v>
      </c>
      <c r="M181" s="15" t="s">
        <v>580</v>
      </c>
      <c r="N181" s="7" t="s">
        <v>183</v>
      </c>
      <c r="O181" s="6" t="s">
        <v>176</v>
      </c>
      <c r="P181">
        <v>465</v>
      </c>
      <c r="S181" s="14" t="s">
        <v>105</v>
      </c>
      <c r="T181" s="14" t="s">
        <v>177</v>
      </c>
      <c r="U181" s="4">
        <v>44404</v>
      </c>
      <c r="V181" s="4">
        <v>44404</v>
      </c>
      <c r="W181" s="14" t="s">
        <v>109</v>
      </c>
      <c r="Y181" s="14" t="s">
        <v>178</v>
      </c>
      <c r="Z181" s="14" t="s">
        <v>179</v>
      </c>
      <c r="AA181" s="14" t="s">
        <v>178</v>
      </c>
      <c r="AB181" s="14">
        <v>1385</v>
      </c>
      <c r="AC181" s="14">
        <v>1385</v>
      </c>
      <c r="AD181" s="14">
        <v>1385</v>
      </c>
      <c r="AE181" s="14" t="s">
        <v>180</v>
      </c>
      <c r="AF181" s="4">
        <v>44403</v>
      </c>
      <c r="AG181" s="4">
        <v>44403</v>
      </c>
      <c r="AH181" s="14" t="s">
        <v>181</v>
      </c>
    </row>
    <row r="182" spans="1:34" x14ac:dyDescent="0.25">
      <c r="A182" s="15">
        <v>2021</v>
      </c>
      <c r="B182" s="4">
        <v>44287</v>
      </c>
      <c r="C182" s="4">
        <v>44377</v>
      </c>
      <c r="D182" s="14" t="s">
        <v>86</v>
      </c>
      <c r="E182" s="14" t="s">
        <v>175</v>
      </c>
      <c r="F182" s="14" t="s">
        <v>87</v>
      </c>
      <c r="G182" s="14" t="s">
        <v>216</v>
      </c>
      <c r="H182" s="14" t="s">
        <v>91</v>
      </c>
      <c r="I182" s="15" t="s">
        <v>579</v>
      </c>
      <c r="J182" s="15" t="s">
        <v>101</v>
      </c>
      <c r="K182" s="14" t="s">
        <v>223</v>
      </c>
      <c r="L182" s="14">
        <v>2021</v>
      </c>
      <c r="M182" s="15" t="s">
        <v>579</v>
      </c>
      <c r="N182" s="7" t="s">
        <v>183</v>
      </c>
      <c r="O182" s="6" t="s">
        <v>176</v>
      </c>
      <c r="P182">
        <v>1785</v>
      </c>
      <c r="S182" s="14" t="s">
        <v>105</v>
      </c>
      <c r="T182" s="14" t="s">
        <v>177</v>
      </c>
      <c r="U182" s="4">
        <v>44404</v>
      </c>
      <c r="V182" s="4">
        <v>44404</v>
      </c>
      <c r="W182" s="14" t="s">
        <v>109</v>
      </c>
      <c r="Y182" s="14" t="s">
        <v>178</v>
      </c>
      <c r="Z182" s="14" t="s">
        <v>179</v>
      </c>
      <c r="AA182" s="14" t="s">
        <v>178</v>
      </c>
      <c r="AB182" s="14">
        <v>1386</v>
      </c>
      <c r="AC182" s="14">
        <v>1386</v>
      </c>
      <c r="AD182" s="14">
        <v>1386</v>
      </c>
      <c r="AE182" s="14" t="s">
        <v>180</v>
      </c>
      <c r="AF182" s="4">
        <v>44403</v>
      </c>
      <c r="AG182" s="4">
        <v>44403</v>
      </c>
      <c r="AH182" s="14" t="s">
        <v>181</v>
      </c>
    </row>
    <row r="183" spans="1:34" x14ac:dyDescent="0.25">
      <c r="A183" s="15">
        <v>2021</v>
      </c>
      <c r="B183" s="4">
        <v>44287</v>
      </c>
      <c r="C183" s="4">
        <v>44377</v>
      </c>
      <c r="D183" s="14" t="s">
        <v>86</v>
      </c>
      <c r="E183" s="14" t="s">
        <v>175</v>
      </c>
      <c r="F183" s="14" t="s">
        <v>87</v>
      </c>
      <c r="G183" s="14" t="s">
        <v>216</v>
      </c>
      <c r="H183" s="14" t="s">
        <v>91</v>
      </c>
      <c r="I183" s="15" t="s">
        <v>579</v>
      </c>
      <c r="J183" s="15" t="s">
        <v>101</v>
      </c>
      <c r="K183" s="14" t="s">
        <v>223</v>
      </c>
      <c r="L183" s="14">
        <v>2021</v>
      </c>
      <c r="M183" s="15" t="s">
        <v>579</v>
      </c>
      <c r="N183" s="7" t="s">
        <v>183</v>
      </c>
      <c r="O183" s="6" t="s">
        <v>176</v>
      </c>
      <c r="P183">
        <v>1125</v>
      </c>
      <c r="S183" s="14" t="s">
        <v>105</v>
      </c>
      <c r="T183" s="14" t="s">
        <v>177</v>
      </c>
      <c r="U183" s="4">
        <v>44404</v>
      </c>
      <c r="V183" s="4">
        <v>44404</v>
      </c>
      <c r="W183" s="14" t="s">
        <v>109</v>
      </c>
      <c r="Y183" s="14" t="s">
        <v>178</v>
      </c>
      <c r="Z183" s="14" t="s">
        <v>179</v>
      </c>
      <c r="AA183" s="14" t="s">
        <v>178</v>
      </c>
      <c r="AB183" s="14">
        <v>1387</v>
      </c>
      <c r="AC183" s="14">
        <v>1387</v>
      </c>
      <c r="AD183" s="14">
        <v>1387</v>
      </c>
      <c r="AE183" s="14" t="s">
        <v>180</v>
      </c>
      <c r="AF183" s="4">
        <v>44403</v>
      </c>
      <c r="AG183" s="4">
        <v>44403</v>
      </c>
      <c r="AH183" s="14" t="s">
        <v>181</v>
      </c>
    </row>
    <row r="184" spans="1:34" x14ac:dyDescent="0.25">
      <c r="A184" s="15">
        <v>2021</v>
      </c>
      <c r="B184" s="4">
        <v>44287</v>
      </c>
      <c r="C184" s="4">
        <v>44377</v>
      </c>
      <c r="D184" s="14" t="s">
        <v>86</v>
      </c>
      <c r="E184" s="14" t="s">
        <v>175</v>
      </c>
      <c r="F184" s="14" t="s">
        <v>87</v>
      </c>
      <c r="G184" s="14" t="s">
        <v>216</v>
      </c>
      <c r="H184" s="14" t="s">
        <v>91</v>
      </c>
      <c r="I184" s="15" t="s">
        <v>579</v>
      </c>
      <c r="J184" s="15" t="s">
        <v>101</v>
      </c>
      <c r="K184" s="14" t="s">
        <v>223</v>
      </c>
      <c r="L184" s="14">
        <v>2021</v>
      </c>
      <c r="M184" s="15" t="s">
        <v>579</v>
      </c>
      <c r="N184" s="7" t="s">
        <v>183</v>
      </c>
      <c r="O184" s="6" t="s">
        <v>176</v>
      </c>
      <c r="P184">
        <v>1125</v>
      </c>
      <c r="S184" s="14" t="s">
        <v>105</v>
      </c>
      <c r="T184" s="14" t="s">
        <v>177</v>
      </c>
      <c r="U184" s="4">
        <v>44404</v>
      </c>
      <c r="V184" s="4">
        <v>44404</v>
      </c>
      <c r="W184" s="14" t="s">
        <v>109</v>
      </c>
      <c r="Y184" s="14" t="s">
        <v>178</v>
      </c>
      <c r="Z184" s="14" t="s">
        <v>179</v>
      </c>
      <c r="AA184" s="14" t="s">
        <v>178</v>
      </c>
      <c r="AB184" s="14">
        <v>1388</v>
      </c>
      <c r="AC184" s="14">
        <v>1388</v>
      </c>
      <c r="AD184" s="14">
        <v>1388</v>
      </c>
      <c r="AE184" s="14" t="s">
        <v>180</v>
      </c>
      <c r="AF184" s="4">
        <v>44403</v>
      </c>
      <c r="AG184" s="4">
        <v>44403</v>
      </c>
      <c r="AH184" s="14" t="s">
        <v>181</v>
      </c>
    </row>
    <row r="185" spans="1:34" x14ac:dyDescent="0.25">
      <c r="A185" s="15">
        <v>2021</v>
      </c>
      <c r="B185" s="4">
        <v>44287</v>
      </c>
      <c r="C185" s="4">
        <v>44377</v>
      </c>
      <c r="D185" s="14" t="s">
        <v>86</v>
      </c>
      <c r="E185" s="14" t="s">
        <v>175</v>
      </c>
      <c r="F185" s="14" t="s">
        <v>87</v>
      </c>
      <c r="G185" s="14" t="s">
        <v>216</v>
      </c>
      <c r="H185" s="14" t="s">
        <v>91</v>
      </c>
      <c r="I185" s="15" t="s">
        <v>582</v>
      </c>
      <c r="J185" s="15" t="s">
        <v>101</v>
      </c>
      <c r="K185" s="14" t="s">
        <v>223</v>
      </c>
      <c r="L185" s="14">
        <v>2021</v>
      </c>
      <c r="M185" s="15" t="s">
        <v>582</v>
      </c>
      <c r="N185" s="7" t="s">
        <v>183</v>
      </c>
      <c r="O185" s="6" t="s">
        <v>176</v>
      </c>
      <c r="P185">
        <v>1025</v>
      </c>
      <c r="S185" s="14" t="s">
        <v>105</v>
      </c>
      <c r="T185" s="14" t="s">
        <v>177</v>
      </c>
      <c r="U185" s="4">
        <v>44404</v>
      </c>
      <c r="V185" s="4">
        <v>44404</v>
      </c>
      <c r="W185" s="14" t="s">
        <v>109</v>
      </c>
      <c r="Y185" s="14" t="s">
        <v>178</v>
      </c>
      <c r="Z185" s="14" t="s">
        <v>179</v>
      </c>
      <c r="AA185" s="14" t="s">
        <v>178</v>
      </c>
      <c r="AB185" s="14">
        <v>1389</v>
      </c>
      <c r="AC185" s="14">
        <v>1389</v>
      </c>
      <c r="AD185" s="14">
        <v>1389</v>
      </c>
      <c r="AE185" s="14" t="s">
        <v>180</v>
      </c>
      <c r="AF185" s="4">
        <v>44403</v>
      </c>
      <c r="AG185" s="4">
        <v>44403</v>
      </c>
      <c r="AH185" s="14" t="s">
        <v>181</v>
      </c>
    </row>
    <row r="186" spans="1:34" x14ac:dyDescent="0.25">
      <c r="A186" s="15">
        <v>2021</v>
      </c>
      <c r="B186" s="4">
        <v>44287</v>
      </c>
      <c r="C186" s="4">
        <v>44377</v>
      </c>
      <c r="D186" s="14" t="s">
        <v>86</v>
      </c>
      <c r="E186" s="14" t="s">
        <v>175</v>
      </c>
      <c r="F186" s="14" t="s">
        <v>87</v>
      </c>
      <c r="G186" s="14" t="s">
        <v>216</v>
      </c>
      <c r="H186" s="14" t="s">
        <v>91</v>
      </c>
      <c r="I186" s="15" t="s">
        <v>583</v>
      </c>
      <c r="J186" s="15" t="s">
        <v>101</v>
      </c>
      <c r="K186" s="14" t="s">
        <v>223</v>
      </c>
      <c r="L186" s="14">
        <v>2021</v>
      </c>
      <c r="M186" s="15" t="s">
        <v>583</v>
      </c>
      <c r="N186" s="7" t="s">
        <v>183</v>
      </c>
      <c r="O186" s="6" t="s">
        <v>176</v>
      </c>
      <c r="P186">
        <v>465</v>
      </c>
      <c r="S186" s="14" t="s">
        <v>105</v>
      </c>
      <c r="T186" s="14" t="s">
        <v>177</v>
      </c>
      <c r="U186" s="4">
        <v>44404</v>
      </c>
      <c r="V186" s="4">
        <v>44404</v>
      </c>
      <c r="W186" s="14" t="s">
        <v>109</v>
      </c>
      <c r="Y186" s="14" t="s">
        <v>178</v>
      </c>
      <c r="Z186" s="14" t="s">
        <v>179</v>
      </c>
      <c r="AA186" s="14" t="s">
        <v>178</v>
      </c>
      <c r="AB186" s="14">
        <v>1390</v>
      </c>
      <c r="AC186" s="14">
        <v>1390</v>
      </c>
      <c r="AD186" s="14">
        <v>1390</v>
      </c>
      <c r="AE186" s="14" t="s">
        <v>180</v>
      </c>
      <c r="AF186" s="4">
        <v>44403</v>
      </c>
      <c r="AG186" s="4">
        <v>44403</v>
      </c>
      <c r="AH186" s="14" t="s">
        <v>181</v>
      </c>
    </row>
    <row r="187" spans="1:34" x14ac:dyDescent="0.25">
      <c r="A187" s="15">
        <v>2021</v>
      </c>
      <c r="B187" s="4">
        <v>44287</v>
      </c>
      <c r="C187" s="4">
        <v>44377</v>
      </c>
      <c r="D187" s="14" t="s">
        <v>86</v>
      </c>
      <c r="E187" s="14" t="s">
        <v>175</v>
      </c>
      <c r="F187" s="14" t="s">
        <v>87</v>
      </c>
      <c r="G187" s="14" t="s">
        <v>216</v>
      </c>
      <c r="H187" s="14" t="s">
        <v>91</v>
      </c>
      <c r="I187" s="15" t="s">
        <v>582</v>
      </c>
      <c r="J187" s="15" t="s">
        <v>101</v>
      </c>
      <c r="K187" s="14" t="s">
        <v>223</v>
      </c>
      <c r="L187" s="14">
        <v>2021</v>
      </c>
      <c r="M187" s="15" t="s">
        <v>582</v>
      </c>
      <c r="N187" s="7" t="s">
        <v>183</v>
      </c>
      <c r="O187" s="6" t="s">
        <v>176</v>
      </c>
      <c r="P187">
        <v>465</v>
      </c>
      <c r="S187" s="14" t="s">
        <v>105</v>
      </c>
      <c r="T187" s="14" t="s">
        <v>177</v>
      </c>
      <c r="U187" s="4">
        <v>44404</v>
      </c>
      <c r="V187" s="4">
        <v>44404</v>
      </c>
      <c r="W187" s="14" t="s">
        <v>109</v>
      </c>
      <c r="Y187" s="14" t="s">
        <v>178</v>
      </c>
      <c r="Z187" s="14" t="s">
        <v>179</v>
      </c>
      <c r="AA187" s="14" t="s">
        <v>178</v>
      </c>
      <c r="AB187" s="14">
        <v>1391</v>
      </c>
      <c r="AC187" s="14">
        <v>1391</v>
      </c>
      <c r="AD187" s="14">
        <v>1391</v>
      </c>
      <c r="AE187" s="14" t="s">
        <v>180</v>
      </c>
      <c r="AF187" s="4">
        <v>44403</v>
      </c>
      <c r="AG187" s="4">
        <v>44403</v>
      </c>
      <c r="AH187" s="14" t="s">
        <v>181</v>
      </c>
    </row>
    <row r="188" spans="1:34" x14ac:dyDescent="0.25">
      <c r="A188" s="15">
        <v>2021</v>
      </c>
      <c r="B188" s="4">
        <v>44287</v>
      </c>
      <c r="C188" s="4">
        <v>44377</v>
      </c>
      <c r="D188" s="14" t="s">
        <v>86</v>
      </c>
      <c r="E188" s="14" t="s">
        <v>175</v>
      </c>
      <c r="F188" s="14" t="s">
        <v>87</v>
      </c>
      <c r="G188" s="14" t="s">
        <v>216</v>
      </c>
      <c r="H188" s="14" t="s">
        <v>91</v>
      </c>
      <c r="I188" s="15" t="s">
        <v>584</v>
      </c>
      <c r="J188" s="15" t="s">
        <v>101</v>
      </c>
      <c r="K188" s="14" t="s">
        <v>223</v>
      </c>
      <c r="L188" s="14">
        <v>2021</v>
      </c>
      <c r="M188" s="15" t="s">
        <v>584</v>
      </c>
      <c r="N188" s="7" t="s">
        <v>183</v>
      </c>
      <c r="O188" s="6" t="s">
        <v>176</v>
      </c>
      <c r="P188">
        <v>465</v>
      </c>
      <c r="S188" s="14" t="s">
        <v>105</v>
      </c>
      <c r="T188" s="14" t="s">
        <v>177</v>
      </c>
      <c r="U188" s="4">
        <v>44404</v>
      </c>
      <c r="V188" s="4">
        <v>44404</v>
      </c>
      <c r="W188" s="14" t="s">
        <v>109</v>
      </c>
      <c r="Y188" s="14" t="s">
        <v>178</v>
      </c>
      <c r="Z188" s="14" t="s">
        <v>179</v>
      </c>
      <c r="AA188" s="14" t="s">
        <v>178</v>
      </c>
      <c r="AB188" s="14">
        <v>1392</v>
      </c>
      <c r="AC188" s="14">
        <v>1392</v>
      </c>
      <c r="AD188" s="14">
        <v>1392</v>
      </c>
      <c r="AE188" s="14" t="s">
        <v>180</v>
      </c>
      <c r="AF188" s="4">
        <v>44403</v>
      </c>
      <c r="AG188" s="4">
        <v>44403</v>
      </c>
      <c r="AH188" s="14" t="s">
        <v>181</v>
      </c>
    </row>
    <row r="189" spans="1:34" x14ac:dyDescent="0.25">
      <c r="A189" s="15">
        <v>2021</v>
      </c>
      <c r="B189" s="4">
        <v>44287</v>
      </c>
      <c r="C189" s="4">
        <v>44377</v>
      </c>
      <c r="D189" s="15" t="s">
        <v>86</v>
      </c>
      <c r="E189" s="15" t="s">
        <v>175</v>
      </c>
      <c r="F189" s="15" t="s">
        <v>87</v>
      </c>
      <c r="G189" s="15" t="s">
        <v>216</v>
      </c>
      <c r="H189" s="15" t="s">
        <v>91</v>
      </c>
      <c r="I189" s="15" t="s">
        <v>579</v>
      </c>
      <c r="J189" s="15" t="s">
        <v>101</v>
      </c>
      <c r="K189" s="15" t="s">
        <v>223</v>
      </c>
      <c r="L189" s="15">
        <v>2021</v>
      </c>
      <c r="M189" s="15" t="s">
        <v>579</v>
      </c>
      <c r="N189" s="7" t="s">
        <v>183</v>
      </c>
      <c r="O189" s="6" t="s">
        <v>176</v>
      </c>
      <c r="P189">
        <v>2150</v>
      </c>
      <c r="S189" s="15" t="s">
        <v>105</v>
      </c>
      <c r="T189" s="15" t="s">
        <v>177</v>
      </c>
      <c r="U189" s="4">
        <v>44404</v>
      </c>
      <c r="V189" s="4">
        <v>44404</v>
      </c>
      <c r="W189" s="15" t="s">
        <v>109</v>
      </c>
      <c r="X189" s="15"/>
      <c r="Y189" s="15" t="s">
        <v>178</v>
      </c>
      <c r="Z189" s="15" t="s">
        <v>179</v>
      </c>
      <c r="AA189" s="15" t="s">
        <v>178</v>
      </c>
      <c r="AB189" s="15">
        <v>1393</v>
      </c>
      <c r="AC189" s="15">
        <v>1393</v>
      </c>
      <c r="AD189" s="15">
        <v>1393</v>
      </c>
      <c r="AE189" s="15" t="s">
        <v>180</v>
      </c>
      <c r="AF189" s="4">
        <v>44403</v>
      </c>
      <c r="AG189" s="4">
        <v>44403</v>
      </c>
      <c r="AH189" s="15" t="s">
        <v>181</v>
      </c>
    </row>
    <row r="190" spans="1:34" x14ac:dyDescent="0.25">
      <c r="A190" s="15">
        <v>2021</v>
      </c>
      <c r="B190" s="4">
        <v>44287</v>
      </c>
      <c r="C190" s="4">
        <v>44377</v>
      </c>
      <c r="D190" s="15" t="s">
        <v>86</v>
      </c>
      <c r="E190" s="15" t="s">
        <v>175</v>
      </c>
      <c r="F190" s="15" t="s">
        <v>87</v>
      </c>
      <c r="G190" s="15" t="s">
        <v>216</v>
      </c>
      <c r="H190" s="15" t="s">
        <v>91</v>
      </c>
      <c r="I190" s="15" t="s">
        <v>579</v>
      </c>
      <c r="J190" s="15" t="s">
        <v>101</v>
      </c>
      <c r="K190" s="15" t="s">
        <v>223</v>
      </c>
      <c r="L190" s="15">
        <v>2021</v>
      </c>
      <c r="M190" s="15" t="s">
        <v>579</v>
      </c>
      <c r="N190" s="7" t="s">
        <v>183</v>
      </c>
      <c r="O190" s="6" t="s">
        <v>176</v>
      </c>
      <c r="P190">
        <v>1785</v>
      </c>
      <c r="S190" s="15" t="s">
        <v>105</v>
      </c>
      <c r="T190" s="15" t="s">
        <v>177</v>
      </c>
      <c r="U190" s="4">
        <v>44404</v>
      </c>
      <c r="V190" s="4">
        <v>44404</v>
      </c>
      <c r="W190" s="15" t="s">
        <v>109</v>
      </c>
      <c r="X190" s="15"/>
      <c r="Y190" s="15" t="s">
        <v>178</v>
      </c>
      <c r="Z190" s="15" t="s">
        <v>179</v>
      </c>
      <c r="AA190" s="15" t="s">
        <v>178</v>
      </c>
      <c r="AB190" s="15">
        <v>1394</v>
      </c>
      <c r="AC190" s="15">
        <v>1394</v>
      </c>
      <c r="AD190" s="15">
        <v>1394</v>
      </c>
      <c r="AE190" s="15" t="s">
        <v>180</v>
      </c>
      <c r="AF190" s="4">
        <v>44403</v>
      </c>
      <c r="AG190" s="4">
        <v>44403</v>
      </c>
      <c r="AH190" s="15" t="s">
        <v>181</v>
      </c>
    </row>
    <row r="191" spans="1:34" x14ac:dyDescent="0.25">
      <c r="A191" s="15">
        <v>2021</v>
      </c>
      <c r="B191" s="4">
        <v>44287</v>
      </c>
      <c r="C191" s="4">
        <v>44377</v>
      </c>
      <c r="D191" s="15" t="s">
        <v>86</v>
      </c>
      <c r="E191" s="15" t="s">
        <v>175</v>
      </c>
      <c r="F191" s="15" t="s">
        <v>87</v>
      </c>
      <c r="G191" s="15" t="s">
        <v>216</v>
      </c>
      <c r="H191" s="15" t="s">
        <v>91</v>
      </c>
      <c r="I191" s="15" t="s">
        <v>585</v>
      </c>
      <c r="J191" s="15" t="s">
        <v>101</v>
      </c>
      <c r="K191" s="15" t="s">
        <v>223</v>
      </c>
      <c r="L191" s="15">
        <v>2021</v>
      </c>
      <c r="M191" s="15" t="s">
        <v>585</v>
      </c>
      <c r="N191" s="7" t="s">
        <v>183</v>
      </c>
      <c r="O191" s="6" t="s">
        <v>176</v>
      </c>
      <c r="P191">
        <v>12000</v>
      </c>
      <c r="S191" s="15" t="s">
        <v>105</v>
      </c>
      <c r="T191" s="15" t="s">
        <v>177</v>
      </c>
      <c r="U191" s="4">
        <v>44404</v>
      </c>
      <c r="V191" s="4">
        <v>44404</v>
      </c>
      <c r="W191" s="15" t="s">
        <v>109</v>
      </c>
      <c r="X191" s="15"/>
      <c r="Y191" s="15" t="s">
        <v>178</v>
      </c>
      <c r="Z191" s="15" t="s">
        <v>179</v>
      </c>
      <c r="AA191" s="15" t="s">
        <v>178</v>
      </c>
      <c r="AB191" s="15">
        <v>1395</v>
      </c>
      <c r="AC191" s="15">
        <v>1395</v>
      </c>
      <c r="AD191" s="15">
        <v>1395</v>
      </c>
      <c r="AE191" s="15" t="s">
        <v>180</v>
      </c>
      <c r="AF191" s="4">
        <v>44403</v>
      </c>
      <c r="AG191" s="4">
        <v>44403</v>
      </c>
      <c r="AH191" s="15" t="s">
        <v>181</v>
      </c>
    </row>
    <row r="192" spans="1:34" x14ac:dyDescent="0.25">
      <c r="A192" s="16">
        <v>2021</v>
      </c>
      <c r="B192" s="4">
        <v>44287</v>
      </c>
      <c r="C192" s="4">
        <v>44377</v>
      </c>
      <c r="D192" s="16" t="s">
        <v>86</v>
      </c>
      <c r="E192" s="16" t="s">
        <v>175</v>
      </c>
      <c r="F192" s="16" t="s">
        <v>87</v>
      </c>
      <c r="G192" s="16" t="s">
        <v>216</v>
      </c>
      <c r="H192" s="16" t="s">
        <v>91</v>
      </c>
      <c r="I192" t="s">
        <v>587</v>
      </c>
      <c r="J192" s="16" t="s">
        <v>101</v>
      </c>
      <c r="K192" s="16" t="s">
        <v>223</v>
      </c>
      <c r="L192" s="16">
        <v>2021</v>
      </c>
      <c r="M192" s="16" t="s">
        <v>587</v>
      </c>
      <c r="N192" s="7" t="s">
        <v>183</v>
      </c>
      <c r="O192" s="6" t="s">
        <v>176</v>
      </c>
      <c r="P192">
        <v>120000</v>
      </c>
      <c r="S192" s="16" t="s">
        <v>105</v>
      </c>
      <c r="T192" s="16" t="s">
        <v>177</v>
      </c>
      <c r="U192" s="4">
        <v>44407</v>
      </c>
      <c r="V192" s="4">
        <v>44407</v>
      </c>
      <c r="W192" s="16" t="s">
        <v>109</v>
      </c>
      <c r="X192" s="16"/>
      <c r="Y192" s="16" t="s">
        <v>178</v>
      </c>
      <c r="Z192" s="16" t="s">
        <v>179</v>
      </c>
      <c r="AA192" s="16" t="s">
        <v>178</v>
      </c>
      <c r="AB192" s="16">
        <v>1396</v>
      </c>
      <c r="AC192" s="16">
        <v>1396</v>
      </c>
      <c r="AD192" s="16">
        <v>1396</v>
      </c>
      <c r="AE192" s="16" t="s">
        <v>180</v>
      </c>
      <c r="AF192" s="4">
        <v>44407</v>
      </c>
      <c r="AG192" s="4">
        <v>44407</v>
      </c>
      <c r="AH192" s="16" t="s">
        <v>181</v>
      </c>
    </row>
    <row r="193" spans="1:34" x14ac:dyDescent="0.25">
      <c r="A193" s="16">
        <v>2021</v>
      </c>
      <c r="B193" s="4">
        <v>44287</v>
      </c>
      <c r="C193" s="4">
        <v>44377</v>
      </c>
      <c r="D193" s="16" t="s">
        <v>86</v>
      </c>
      <c r="E193" s="16" t="s">
        <v>175</v>
      </c>
      <c r="F193" s="16" t="s">
        <v>87</v>
      </c>
      <c r="G193" s="16" t="s">
        <v>216</v>
      </c>
      <c r="H193" s="16" t="s">
        <v>91</v>
      </c>
      <c r="I193" t="s">
        <v>589</v>
      </c>
      <c r="J193" s="16" t="s">
        <v>101</v>
      </c>
      <c r="K193" s="16" t="s">
        <v>223</v>
      </c>
      <c r="L193" s="16">
        <v>2021</v>
      </c>
      <c r="M193" s="16" t="s">
        <v>589</v>
      </c>
      <c r="N193" s="7" t="s">
        <v>183</v>
      </c>
      <c r="O193" s="6" t="s">
        <v>176</v>
      </c>
      <c r="P193">
        <v>120000</v>
      </c>
      <c r="S193" s="16" t="s">
        <v>105</v>
      </c>
      <c r="T193" s="16" t="s">
        <v>177</v>
      </c>
      <c r="U193" s="4">
        <v>44407</v>
      </c>
      <c r="V193" s="4">
        <v>44407</v>
      </c>
      <c r="W193" s="16" t="s">
        <v>109</v>
      </c>
      <c r="X193" s="16"/>
      <c r="Y193" s="16" t="s">
        <v>178</v>
      </c>
      <c r="Z193" s="16" t="s">
        <v>179</v>
      </c>
      <c r="AA193" s="16" t="s">
        <v>178</v>
      </c>
      <c r="AB193" s="16">
        <v>1397</v>
      </c>
      <c r="AC193" s="16">
        <v>1397</v>
      </c>
      <c r="AD193" s="16">
        <v>1397</v>
      </c>
      <c r="AE193" s="16" t="s">
        <v>180</v>
      </c>
      <c r="AF193" s="4">
        <v>44407</v>
      </c>
      <c r="AG193" s="4">
        <v>44407</v>
      </c>
      <c r="AH193" s="16" t="s">
        <v>181</v>
      </c>
    </row>
    <row r="194" spans="1:34" x14ac:dyDescent="0.25">
      <c r="A194" s="16">
        <v>2021</v>
      </c>
      <c r="B194" s="4">
        <v>44287</v>
      </c>
      <c r="C194" s="4">
        <v>44377</v>
      </c>
      <c r="D194" s="16" t="s">
        <v>86</v>
      </c>
      <c r="E194" s="16" t="s">
        <v>175</v>
      </c>
      <c r="F194" s="16" t="s">
        <v>87</v>
      </c>
      <c r="G194" s="16" t="s">
        <v>216</v>
      </c>
      <c r="H194" s="16" t="s">
        <v>91</v>
      </c>
      <c r="I194" t="s">
        <v>591</v>
      </c>
      <c r="J194" s="16" t="s">
        <v>101</v>
      </c>
      <c r="K194" s="16" t="s">
        <v>223</v>
      </c>
      <c r="L194" s="16">
        <v>2021</v>
      </c>
      <c r="M194" s="16" t="s">
        <v>591</v>
      </c>
      <c r="N194" s="7" t="s">
        <v>183</v>
      </c>
      <c r="O194" s="6" t="s">
        <v>176</v>
      </c>
      <c r="P194">
        <v>52000</v>
      </c>
      <c r="S194" s="16" t="s">
        <v>105</v>
      </c>
      <c r="T194" s="16" t="s">
        <v>177</v>
      </c>
      <c r="U194" s="4">
        <v>44407</v>
      </c>
      <c r="V194" s="4">
        <v>44407</v>
      </c>
      <c r="W194" s="16" t="s">
        <v>109</v>
      </c>
      <c r="X194" s="16"/>
      <c r="Y194" s="16" t="s">
        <v>178</v>
      </c>
      <c r="Z194" s="16" t="s">
        <v>179</v>
      </c>
      <c r="AA194" s="16" t="s">
        <v>178</v>
      </c>
      <c r="AB194" s="16">
        <v>1398</v>
      </c>
      <c r="AC194" s="16">
        <v>1398</v>
      </c>
      <c r="AD194" s="16">
        <v>1398</v>
      </c>
      <c r="AE194" s="16" t="s">
        <v>180</v>
      </c>
      <c r="AF194" s="4">
        <v>44407</v>
      </c>
      <c r="AG194" s="4">
        <v>44407</v>
      </c>
      <c r="AH194" s="16" t="s">
        <v>181</v>
      </c>
    </row>
    <row r="195" spans="1:34" x14ac:dyDescent="0.25">
      <c r="A195" s="16">
        <v>2021</v>
      </c>
      <c r="B195" s="4">
        <v>44287</v>
      </c>
      <c r="C195" s="4">
        <v>44377</v>
      </c>
      <c r="D195" s="16" t="s">
        <v>86</v>
      </c>
      <c r="E195" s="16" t="s">
        <v>175</v>
      </c>
      <c r="F195" s="16" t="s">
        <v>87</v>
      </c>
      <c r="G195" s="16" t="s">
        <v>216</v>
      </c>
      <c r="H195" s="16" t="s">
        <v>91</v>
      </c>
      <c r="I195" t="s">
        <v>593</v>
      </c>
      <c r="J195" s="16" t="s">
        <v>101</v>
      </c>
      <c r="K195" s="16" t="s">
        <v>223</v>
      </c>
      <c r="L195" s="16">
        <v>2021</v>
      </c>
      <c r="M195" s="16" t="s">
        <v>593</v>
      </c>
      <c r="N195" s="7" t="s">
        <v>183</v>
      </c>
      <c r="O195" s="6" t="s">
        <v>176</v>
      </c>
      <c r="P195">
        <v>8000</v>
      </c>
      <c r="S195" s="16" t="s">
        <v>105</v>
      </c>
      <c r="T195" s="16" t="s">
        <v>177</v>
      </c>
      <c r="U195" s="4">
        <v>44407</v>
      </c>
      <c r="V195" s="4">
        <v>44407</v>
      </c>
      <c r="W195" s="16" t="s">
        <v>109</v>
      </c>
      <c r="X195" s="16"/>
      <c r="Y195" s="16" t="s">
        <v>178</v>
      </c>
      <c r="Z195" s="16" t="s">
        <v>179</v>
      </c>
      <c r="AA195" s="16" t="s">
        <v>178</v>
      </c>
      <c r="AB195" s="16">
        <v>1399</v>
      </c>
      <c r="AC195" s="16">
        <v>1399</v>
      </c>
      <c r="AD195" s="16">
        <v>1399</v>
      </c>
      <c r="AE195" s="16" t="s">
        <v>180</v>
      </c>
      <c r="AF195" s="4">
        <v>44407</v>
      </c>
      <c r="AG195" s="4">
        <v>44407</v>
      </c>
      <c r="AH195" s="16" t="s">
        <v>181</v>
      </c>
    </row>
    <row r="196" spans="1:34" x14ac:dyDescent="0.25">
      <c r="A196" s="16">
        <v>2021</v>
      </c>
      <c r="B196" s="4">
        <v>44287</v>
      </c>
      <c r="C196" s="4">
        <v>44377</v>
      </c>
      <c r="D196" s="16" t="s">
        <v>86</v>
      </c>
      <c r="E196" s="16" t="s">
        <v>175</v>
      </c>
      <c r="F196" s="16" t="s">
        <v>87</v>
      </c>
      <c r="G196" s="16" t="s">
        <v>216</v>
      </c>
      <c r="H196" s="16" t="s">
        <v>91</v>
      </c>
      <c r="I196" s="16" t="s">
        <v>595</v>
      </c>
      <c r="J196" s="16" t="s">
        <v>101</v>
      </c>
      <c r="K196" s="16" t="s">
        <v>223</v>
      </c>
      <c r="L196" s="16">
        <v>2021</v>
      </c>
      <c r="M196" s="16" t="s">
        <v>595</v>
      </c>
      <c r="N196" s="7" t="s">
        <v>183</v>
      </c>
      <c r="O196" s="6" t="s">
        <v>176</v>
      </c>
      <c r="P196">
        <v>8000</v>
      </c>
      <c r="S196" s="16" t="s">
        <v>105</v>
      </c>
      <c r="T196" s="16" t="s">
        <v>177</v>
      </c>
      <c r="U196" s="4">
        <v>44407</v>
      </c>
      <c r="V196" s="4">
        <v>44407</v>
      </c>
      <c r="W196" s="16" t="s">
        <v>109</v>
      </c>
      <c r="X196" s="16"/>
      <c r="Y196" s="16" t="s">
        <v>178</v>
      </c>
      <c r="Z196" s="16" t="s">
        <v>179</v>
      </c>
      <c r="AA196" s="16" t="s">
        <v>178</v>
      </c>
      <c r="AB196" s="16">
        <v>1400</v>
      </c>
      <c r="AC196" s="16">
        <v>1400</v>
      </c>
      <c r="AD196" s="16">
        <v>1400</v>
      </c>
      <c r="AE196" s="16" t="s">
        <v>180</v>
      </c>
      <c r="AF196" s="4">
        <v>44407</v>
      </c>
      <c r="AG196" s="4">
        <v>44407</v>
      </c>
      <c r="AH196" s="16" t="s">
        <v>181</v>
      </c>
    </row>
    <row r="197" spans="1:34" x14ac:dyDescent="0.25">
      <c r="A197" s="16">
        <v>2021</v>
      </c>
      <c r="B197" s="4">
        <v>44287</v>
      </c>
      <c r="C197" s="4">
        <v>44377</v>
      </c>
      <c r="D197" s="16" t="s">
        <v>86</v>
      </c>
      <c r="E197" s="16" t="s">
        <v>175</v>
      </c>
      <c r="F197" s="16" t="s">
        <v>87</v>
      </c>
      <c r="G197" s="16" t="s">
        <v>216</v>
      </c>
      <c r="H197" s="16" t="s">
        <v>91</v>
      </c>
      <c r="I197" s="16" t="s">
        <v>593</v>
      </c>
      <c r="J197" s="16" t="s">
        <v>101</v>
      </c>
      <c r="K197" s="16" t="s">
        <v>223</v>
      </c>
      <c r="L197" s="16">
        <v>2021</v>
      </c>
      <c r="M197" s="16" t="s">
        <v>593</v>
      </c>
      <c r="N197" s="7" t="s">
        <v>183</v>
      </c>
      <c r="O197" s="6" t="s">
        <v>176</v>
      </c>
      <c r="P197">
        <v>10000</v>
      </c>
      <c r="S197" s="16" t="s">
        <v>105</v>
      </c>
      <c r="T197" s="16" t="s">
        <v>177</v>
      </c>
      <c r="U197" s="4">
        <v>44407</v>
      </c>
      <c r="V197" s="4">
        <v>44407</v>
      </c>
      <c r="W197" s="16" t="s">
        <v>109</v>
      </c>
      <c r="X197" s="16"/>
      <c r="Y197" s="16" t="s">
        <v>178</v>
      </c>
      <c r="Z197" s="16" t="s">
        <v>179</v>
      </c>
      <c r="AA197" s="16" t="s">
        <v>178</v>
      </c>
      <c r="AB197" s="16">
        <v>1401</v>
      </c>
      <c r="AC197" s="16">
        <v>1401</v>
      </c>
      <c r="AD197" s="16">
        <v>1401</v>
      </c>
      <c r="AE197" s="16" t="s">
        <v>180</v>
      </c>
      <c r="AF197" s="4">
        <v>44407</v>
      </c>
      <c r="AG197" s="4">
        <v>44407</v>
      </c>
      <c r="AH197" s="16" t="s">
        <v>181</v>
      </c>
    </row>
    <row r="198" spans="1:34" x14ac:dyDescent="0.25">
      <c r="A198" s="16">
        <v>2021</v>
      </c>
      <c r="B198" s="4">
        <v>44287</v>
      </c>
      <c r="C198" s="4">
        <v>44377</v>
      </c>
      <c r="D198" s="16" t="s">
        <v>86</v>
      </c>
      <c r="E198" s="16" t="s">
        <v>175</v>
      </c>
      <c r="F198" s="16" t="s">
        <v>87</v>
      </c>
      <c r="G198" s="16" t="s">
        <v>216</v>
      </c>
      <c r="H198" s="16" t="s">
        <v>91</v>
      </c>
      <c r="I198" t="s">
        <v>597</v>
      </c>
      <c r="J198" s="16" t="s">
        <v>101</v>
      </c>
      <c r="K198" s="16" t="s">
        <v>223</v>
      </c>
      <c r="L198" s="16">
        <v>2021</v>
      </c>
      <c r="M198" s="16" t="s">
        <v>597</v>
      </c>
      <c r="N198" s="7" t="s">
        <v>183</v>
      </c>
      <c r="O198" s="6" t="s">
        <v>176</v>
      </c>
      <c r="P198">
        <v>10000</v>
      </c>
      <c r="S198" s="16" t="s">
        <v>105</v>
      </c>
      <c r="T198" s="16" t="s">
        <v>177</v>
      </c>
      <c r="U198" s="4">
        <v>44407</v>
      </c>
      <c r="V198" s="4">
        <v>44407</v>
      </c>
      <c r="W198" s="16" t="s">
        <v>109</v>
      </c>
      <c r="X198" s="16"/>
      <c r="Y198" s="16" t="s">
        <v>178</v>
      </c>
      <c r="Z198" s="16" t="s">
        <v>179</v>
      </c>
      <c r="AA198" s="16" t="s">
        <v>178</v>
      </c>
      <c r="AB198" s="16">
        <v>1402</v>
      </c>
      <c r="AC198" s="16">
        <v>1402</v>
      </c>
      <c r="AD198" s="16">
        <v>1402</v>
      </c>
      <c r="AE198" s="16" t="s">
        <v>180</v>
      </c>
      <c r="AF198" s="4">
        <v>44407</v>
      </c>
      <c r="AG198" s="4">
        <v>44407</v>
      </c>
      <c r="AH198" s="16" t="s">
        <v>181</v>
      </c>
    </row>
    <row r="199" spans="1:34" x14ac:dyDescent="0.25">
      <c r="A199" s="16">
        <v>2021</v>
      </c>
      <c r="B199" s="4">
        <v>44287</v>
      </c>
      <c r="C199" s="4">
        <v>44377</v>
      </c>
      <c r="D199" s="16" t="s">
        <v>86</v>
      </c>
      <c r="E199" s="16" t="s">
        <v>175</v>
      </c>
      <c r="F199" s="16" t="s">
        <v>87</v>
      </c>
      <c r="G199" s="16" t="s">
        <v>216</v>
      </c>
      <c r="H199" s="16" t="s">
        <v>91</v>
      </c>
      <c r="I199" s="16" t="s">
        <v>599</v>
      </c>
      <c r="J199" s="16" t="s">
        <v>101</v>
      </c>
      <c r="K199" s="16" t="s">
        <v>223</v>
      </c>
      <c r="L199" s="16">
        <v>2021</v>
      </c>
      <c r="M199" s="16" t="s">
        <v>599</v>
      </c>
      <c r="N199" s="7" t="s">
        <v>183</v>
      </c>
      <c r="O199" s="6" t="s">
        <v>176</v>
      </c>
      <c r="P199">
        <v>8000</v>
      </c>
      <c r="S199" s="16" t="s">
        <v>105</v>
      </c>
      <c r="T199" s="16" t="s">
        <v>177</v>
      </c>
      <c r="U199" s="4">
        <v>44407</v>
      </c>
      <c r="V199" s="4">
        <v>44407</v>
      </c>
      <c r="W199" s="16" t="s">
        <v>109</v>
      </c>
      <c r="X199" s="16"/>
      <c r="Y199" s="16" t="s">
        <v>178</v>
      </c>
      <c r="Z199" s="16" t="s">
        <v>179</v>
      </c>
      <c r="AA199" s="16" t="s">
        <v>178</v>
      </c>
      <c r="AB199" s="16">
        <v>1403</v>
      </c>
      <c r="AC199" s="16">
        <v>1403</v>
      </c>
      <c r="AD199" s="16">
        <v>1403</v>
      </c>
      <c r="AE199" s="16" t="s">
        <v>180</v>
      </c>
      <c r="AF199" s="4">
        <v>44407</v>
      </c>
      <c r="AG199" s="4">
        <v>44407</v>
      </c>
      <c r="AH199" s="16" t="s">
        <v>181</v>
      </c>
    </row>
    <row r="200" spans="1:34" x14ac:dyDescent="0.25">
      <c r="A200" s="16">
        <v>2021</v>
      </c>
      <c r="B200" s="4">
        <v>44287</v>
      </c>
      <c r="C200" s="4">
        <v>44377</v>
      </c>
      <c r="D200" s="16" t="s">
        <v>86</v>
      </c>
      <c r="E200" s="16" t="s">
        <v>175</v>
      </c>
      <c r="F200" s="16" t="s">
        <v>87</v>
      </c>
      <c r="G200" s="16" t="s">
        <v>216</v>
      </c>
      <c r="H200" s="16" t="s">
        <v>91</v>
      </c>
      <c r="I200" t="s">
        <v>521</v>
      </c>
      <c r="J200" s="16" t="s">
        <v>101</v>
      </c>
      <c r="K200" s="16" t="s">
        <v>223</v>
      </c>
      <c r="L200" s="16">
        <v>2021</v>
      </c>
      <c r="M200" t="s">
        <v>521</v>
      </c>
      <c r="N200" s="7" t="s">
        <v>183</v>
      </c>
      <c r="O200" s="6" t="s">
        <v>176</v>
      </c>
      <c r="P200">
        <v>4000</v>
      </c>
      <c r="S200" s="16" t="s">
        <v>105</v>
      </c>
      <c r="T200" s="16" t="s">
        <v>177</v>
      </c>
      <c r="U200" s="4">
        <v>44407</v>
      </c>
      <c r="V200" s="4">
        <v>44407</v>
      </c>
      <c r="W200" s="16" t="s">
        <v>109</v>
      </c>
      <c r="X200" s="16"/>
      <c r="Y200" s="16" t="s">
        <v>178</v>
      </c>
      <c r="Z200" s="16" t="s">
        <v>179</v>
      </c>
      <c r="AA200" s="16" t="s">
        <v>178</v>
      </c>
      <c r="AB200" s="16">
        <v>1404</v>
      </c>
      <c r="AC200" s="16">
        <v>1404</v>
      </c>
      <c r="AD200" s="16">
        <v>1404</v>
      </c>
      <c r="AE200" s="16" t="s">
        <v>180</v>
      </c>
      <c r="AF200" s="4">
        <v>44407</v>
      </c>
      <c r="AG200" s="4">
        <v>44407</v>
      </c>
      <c r="AH200" s="16" t="s">
        <v>181</v>
      </c>
    </row>
    <row r="201" spans="1:34" x14ac:dyDescent="0.25">
      <c r="A201" s="16">
        <v>2021</v>
      </c>
      <c r="B201" s="4">
        <v>44287</v>
      </c>
      <c r="C201" s="4">
        <v>44377</v>
      </c>
      <c r="D201" s="16" t="s">
        <v>86</v>
      </c>
      <c r="E201" s="16" t="s">
        <v>175</v>
      </c>
      <c r="F201" s="16" t="s">
        <v>87</v>
      </c>
      <c r="G201" s="16" t="s">
        <v>216</v>
      </c>
      <c r="H201" s="16" t="s">
        <v>91</v>
      </c>
      <c r="I201" t="s">
        <v>600</v>
      </c>
      <c r="J201" s="16" t="s">
        <v>101</v>
      </c>
      <c r="K201" s="16" t="s">
        <v>223</v>
      </c>
      <c r="L201" s="16">
        <v>2021</v>
      </c>
      <c r="M201" s="16" t="s">
        <v>600</v>
      </c>
      <c r="N201" s="7" t="s">
        <v>183</v>
      </c>
      <c r="O201" s="6" t="s">
        <v>176</v>
      </c>
      <c r="P201">
        <v>8000</v>
      </c>
      <c r="S201" s="16" t="s">
        <v>105</v>
      </c>
      <c r="T201" s="16" t="s">
        <v>177</v>
      </c>
      <c r="U201" s="4">
        <v>44407</v>
      </c>
      <c r="V201" s="4">
        <v>44407</v>
      </c>
      <c r="W201" s="16" t="s">
        <v>109</v>
      </c>
      <c r="X201" s="16"/>
      <c r="Y201" s="16" t="s">
        <v>178</v>
      </c>
      <c r="Z201" s="16" t="s">
        <v>179</v>
      </c>
      <c r="AA201" s="16" t="s">
        <v>178</v>
      </c>
      <c r="AB201" s="16">
        <v>1405</v>
      </c>
      <c r="AC201" s="16">
        <v>1405</v>
      </c>
      <c r="AD201" s="16">
        <v>1405</v>
      </c>
      <c r="AE201" s="16" t="s">
        <v>180</v>
      </c>
      <c r="AF201" s="4">
        <v>44407</v>
      </c>
      <c r="AG201" s="4">
        <v>44407</v>
      </c>
      <c r="AH201" s="16" t="s">
        <v>181</v>
      </c>
    </row>
    <row r="202" spans="1:34" x14ac:dyDescent="0.25">
      <c r="A202" s="16">
        <v>2021</v>
      </c>
      <c r="B202" s="4">
        <v>44287</v>
      </c>
      <c r="C202" s="4">
        <v>44377</v>
      </c>
      <c r="D202" s="16" t="s">
        <v>86</v>
      </c>
      <c r="E202" s="16" t="s">
        <v>175</v>
      </c>
      <c r="F202" s="16" t="s">
        <v>87</v>
      </c>
      <c r="G202" s="16" t="s">
        <v>216</v>
      </c>
      <c r="H202" s="16" t="s">
        <v>91</v>
      </c>
      <c r="I202" t="s">
        <v>601</v>
      </c>
      <c r="J202" s="16" t="s">
        <v>101</v>
      </c>
      <c r="K202" s="16" t="s">
        <v>223</v>
      </c>
      <c r="L202" s="16">
        <v>2021</v>
      </c>
      <c r="M202" s="16" t="s">
        <v>601</v>
      </c>
      <c r="N202" s="7" t="s">
        <v>183</v>
      </c>
      <c r="O202" s="6" t="s">
        <v>176</v>
      </c>
      <c r="P202">
        <v>5000</v>
      </c>
      <c r="S202" s="16" t="s">
        <v>105</v>
      </c>
      <c r="T202" s="16" t="s">
        <v>177</v>
      </c>
      <c r="U202" s="4">
        <v>44407</v>
      </c>
      <c r="V202" s="4">
        <v>44407</v>
      </c>
      <c r="W202" s="16" t="s">
        <v>109</v>
      </c>
      <c r="X202" s="16"/>
      <c r="Y202" s="16" t="s">
        <v>178</v>
      </c>
      <c r="Z202" s="16" t="s">
        <v>179</v>
      </c>
      <c r="AA202" s="16" t="s">
        <v>178</v>
      </c>
      <c r="AB202" s="16">
        <v>1406</v>
      </c>
      <c r="AC202" s="16">
        <v>1406</v>
      </c>
      <c r="AD202" s="16">
        <v>1406</v>
      </c>
      <c r="AE202" s="16" t="s">
        <v>180</v>
      </c>
      <c r="AF202" s="4">
        <v>44407</v>
      </c>
      <c r="AG202" s="4">
        <v>44407</v>
      </c>
      <c r="AH202" s="16" t="s">
        <v>181</v>
      </c>
    </row>
    <row r="203" spans="1:34" x14ac:dyDescent="0.25">
      <c r="A203" s="16">
        <v>2021</v>
      </c>
      <c r="B203" s="4">
        <v>44287</v>
      </c>
      <c r="C203" s="4">
        <v>44377</v>
      </c>
      <c r="D203" s="16" t="s">
        <v>86</v>
      </c>
      <c r="E203" s="16" t="s">
        <v>175</v>
      </c>
      <c r="F203" s="16" t="s">
        <v>87</v>
      </c>
      <c r="G203" s="16" t="s">
        <v>216</v>
      </c>
      <c r="H203" s="16" t="s">
        <v>91</v>
      </c>
      <c r="I203" t="s">
        <v>602</v>
      </c>
      <c r="J203" s="16" t="s">
        <v>101</v>
      </c>
      <c r="K203" s="16" t="s">
        <v>223</v>
      </c>
      <c r="L203" s="16">
        <v>2021</v>
      </c>
      <c r="M203" s="16" t="s">
        <v>602</v>
      </c>
      <c r="N203" s="7" t="s">
        <v>183</v>
      </c>
      <c r="O203" s="6" t="s">
        <v>176</v>
      </c>
      <c r="P203">
        <v>5000</v>
      </c>
      <c r="S203" s="16" t="s">
        <v>105</v>
      </c>
      <c r="T203" s="16" t="s">
        <v>177</v>
      </c>
      <c r="U203" s="4">
        <v>44407</v>
      </c>
      <c r="V203" s="4">
        <v>44407</v>
      </c>
      <c r="W203" s="16" t="s">
        <v>109</v>
      </c>
      <c r="X203" s="16"/>
      <c r="Y203" s="16" t="s">
        <v>178</v>
      </c>
      <c r="Z203" s="16" t="s">
        <v>179</v>
      </c>
      <c r="AA203" s="16" t="s">
        <v>178</v>
      </c>
      <c r="AB203" s="16">
        <v>1407</v>
      </c>
      <c r="AC203" s="16">
        <v>1407</v>
      </c>
      <c r="AD203" s="16">
        <v>1407</v>
      </c>
      <c r="AE203" s="16" t="s">
        <v>180</v>
      </c>
      <c r="AF203" s="4">
        <v>44407</v>
      </c>
      <c r="AG203" s="4">
        <v>44407</v>
      </c>
      <c r="AH203" s="16" t="s">
        <v>181</v>
      </c>
    </row>
    <row r="204" spans="1:34" x14ac:dyDescent="0.25">
      <c r="A204" s="16">
        <v>2021</v>
      </c>
      <c r="B204" s="4">
        <v>44287</v>
      </c>
      <c r="C204" s="4">
        <v>44377</v>
      </c>
      <c r="D204" s="16" t="s">
        <v>86</v>
      </c>
      <c r="E204" s="16" t="s">
        <v>175</v>
      </c>
      <c r="F204" s="16" t="s">
        <v>87</v>
      </c>
      <c r="G204" s="16" t="s">
        <v>216</v>
      </c>
      <c r="H204" s="16" t="s">
        <v>91</v>
      </c>
      <c r="I204" t="s">
        <v>603</v>
      </c>
      <c r="J204" s="16" t="s">
        <v>101</v>
      </c>
      <c r="K204" s="16" t="s">
        <v>223</v>
      </c>
      <c r="L204" s="16">
        <v>2021</v>
      </c>
      <c r="M204" s="16" t="s">
        <v>603</v>
      </c>
      <c r="N204" s="7" t="s">
        <v>183</v>
      </c>
      <c r="O204" s="6" t="s">
        <v>176</v>
      </c>
      <c r="P204">
        <v>10000</v>
      </c>
      <c r="S204" s="16" t="s">
        <v>105</v>
      </c>
      <c r="T204" s="16" t="s">
        <v>177</v>
      </c>
      <c r="U204" s="4">
        <v>44407</v>
      </c>
      <c r="V204" s="4">
        <v>44407</v>
      </c>
      <c r="W204" s="16" t="s">
        <v>109</v>
      </c>
      <c r="X204" s="16"/>
      <c r="Y204" s="16" t="s">
        <v>178</v>
      </c>
      <c r="Z204" s="16" t="s">
        <v>179</v>
      </c>
      <c r="AA204" s="16" t="s">
        <v>178</v>
      </c>
      <c r="AB204" s="16">
        <v>1408</v>
      </c>
      <c r="AC204" s="16">
        <v>1408</v>
      </c>
      <c r="AD204" s="16">
        <v>1408</v>
      </c>
      <c r="AE204" s="16" t="s">
        <v>180</v>
      </c>
      <c r="AF204" s="4">
        <v>44407</v>
      </c>
      <c r="AG204" s="4">
        <v>44407</v>
      </c>
      <c r="AH204" s="16" t="s">
        <v>181</v>
      </c>
    </row>
    <row r="205" spans="1:34" x14ac:dyDescent="0.25">
      <c r="A205" s="16">
        <v>2021</v>
      </c>
      <c r="B205" s="4">
        <v>44287</v>
      </c>
      <c r="C205" s="4">
        <v>44377</v>
      </c>
      <c r="D205" s="16" t="s">
        <v>86</v>
      </c>
      <c r="E205" s="16" t="s">
        <v>175</v>
      </c>
      <c r="F205" s="16" t="s">
        <v>87</v>
      </c>
      <c r="G205" s="16" t="s">
        <v>216</v>
      </c>
      <c r="H205" s="16" t="s">
        <v>91</v>
      </c>
      <c r="I205" s="16" t="s">
        <v>605</v>
      </c>
      <c r="J205" s="16" t="s">
        <v>101</v>
      </c>
      <c r="K205" s="16" t="s">
        <v>223</v>
      </c>
      <c r="L205" s="16">
        <v>2021</v>
      </c>
      <c r="M205" s="16" t="s">
        <v>605</v>
      </c>
      <c r="N205" s="7" t="s">
        <v>183</v>
      </c>
      <c r="O205" s="6" t="s">
        <v>176</v>
      </c>
      <c r="P205">
        <v>10000</v>
      </c>
      <c r="S205" s="16" t="s">
        <v>105</v>
      </c>
      <c r="T205" s="16" t="s">
        <v>177</v>
      </c>
      <c r="U205" s="4">
        <v>44407</v>
      </c>
      <c r="V205" s="4">
        <v>44407</v>
      </c>
      <c r="W205" s="16" t="s">
        <v>109</v>
      </c>
      <c r="X205" s="16"/>
      <c r="Y205" s="16" t="s">
        <v>178</v>
      </c>
      <c r="Z205" s="16" t="s">
        <v>179</v>
      </c>
      <c r="AA205" s="16" t="s">
        <v>178</v>
      </c>
      <c r="AB205" s="16">
        <v>1409</v>
      </c>
      <c r="AC205" s="16">
        <v>1409</v>
      </c>
      <c r="AD205" s="16">
        <v>1409</v>
      </c>
      <c r="AE205" s="16" t="s">
        <v>180</v>
      </c>
      <c r="AF205" s="4">
        <v>44407</v>
      </c>
      <c r="AG205" s="4">
        <v>44407</v>
      </c>
      <c r="AH205" s="16" t="s">
        <v>181</v>
      </c>
    </row>
    <row r="206" spans="1:34" x14ac:dyDescent="0.25">
      <c r="A206" s="16">
        <v>2021</v>
      </c>
      <c r="B206" s="4">
        <v>44287</v>
      </c>
      <c r="C206" s="4">
        <v>44377</v>
      </c>
      <c r="D206" s="16" t="s">
        <v>86</v>
      </c>
      <c r="E206" s="16" t="s">
        <v>175</v>
      </c>
      <c r="F206" s="16" t="s">
        <v>87</v>
      </c>
      <c r="G206" s="16" t="s">
        <v>216</v>
      </c>
      <c r="H206" s="16" t="s">
        <v>91</v>
      </c>
      <c r="I206" s="16" t="s">
        <v>606</v>
      </c>
      <c r="J206" s="16" t="s">
        <v>101</v>
      </c>
      <c r="K206" s="16" t="s">
        <v>223</v>
      </c>
      <c r="L206" s="16">
        <v>2021</v>
      </c>
      <c r="M206" s="16" t="s">
        <v>606</v>
      </c>
      <c r="N206" s="7" t="s">
        <v>183</v>
      </c>
      <c r="O206" s="6" t="s">
        <v>176</v>
      </c>
      <c r="P206">
        <v>6000</v>
      </c>
      <c r="S206" s="16" t="s">
        <v>105</v>
      </c>
      <c r="T206" s="16" t="s">
        <v>177</v>
      </c>
      <c r="U206" s="4">
        <v>44407</v>
      </c>
      <c r="V206" s="4">
        <v>44407</v>
      </c>
      <c r="W206" s="16" t="s">
        <v>109</v>
      </c>
      <c r="X206" s="16"/>
      <c r="Y206" s="16" t="s">
        <v>178</v>
      </c>
      <c r="Z206" s="16" t="s">
        <v>179</v>
      </c>
      <c r="AA206" s="16" t="s">
        <v>178</v>
      </c>
      <c r="AB206" s="16">
        <v>1410</v>
      </c>
      <c r="AC206" s="16">
        <v>1410</v>
      </c>
      <c r="AD206" s="16">
        <v>1410</v>
      </c>
      <c r="AE206" s="16" t="s">
        <v>180</v>
      </c>
      <c r="AF206" s="4">
        <v>44407</v>
      </c>
      <c r="AG206" s="4">
        <v>44407</v>
      </c>
      <c r="AH206" s="16" t="s">
        <v>181</v>
      </c>
    </row>
    <row r="207" spans="1:34" x14ac:dyDescent="0.25">
      <c r="A207" s="16">
        <v>2021</v>
      </c>
      <c r="B207" s="4">
        <v>44287</v>
      </c>
      <c r="C207" s="4">
        <v>44377</v>
      </c>
      <c r="D207" s="16" t="s">
        <v>86</v>
      </c>
      <c r="E207" s="16" t="s">
        <v>175</v>
      </c>
      <c r="F207" s="16" t="s">
        <v>87</v>
      </c>
      <c r="G207" s="16" t="s">
        <v>216</v>
      </c>
      <c r="H207" s="16" t="s">
        <v>91</v>
      </c>
      <c r="I207" t="s">
        <v>608</v>
      </c>
      <c r="J207" s="16" t="s">
        <v>101</v>
      </c>
      <c r="K207" s="16" t="s">
        <v>223</v>
      </c>
      <c r="L207" s="16">
        <v>2021</v>
      </c>
      <c r="M207" s="16" t="s">
        <v>608</v>
      </c>
      <c r="N207" s="7" t="s">
        <v>183</v>
      </c>
      <c r="O207" s="6" t="s">
        <v>176</v>
      </c>
      <c r="P207">
        <v>13000</v>
      </c>
      <c r="S207" s="16" t="s">
        <v>105</v>
      </c>
      <c r="T207" s="16" t="s">
        <v>177</v>
      </c>
      <c r="U207" s="4">
        <v>44407</v>
      </c>
      <c r="V207" s="4">
        <v>44407</v>
      </c>
      <c r="W207" s="16" t="s">
        <v>109</v>
      </c>
      <c r="X207" s="16"/>
      <c r="Y207" s="16" t="s">
        <v>178</v>
      </c>
      <c r="Z207" s="16" t="s">
        <v>179</v>
      </c>
      <c r="AA207" s="16" t="s">
        <v>178</v>
      </c>
      <c r="AB207" s="16">
        <v>1411</v>
      </c>
      <c r="AC207" s="16">
        <v>1411</v>
      </c>
      <c r="AD207" s="16">
        <v>1411</v>
      </c>
      <c r="AE207" s="16" t="s">
        <v>180</v>
      </c>
      <c r="AF207" s="4">
        <v>44407</v>
      </c>
      <c r="AG207" s="4">
        <v>44407</v>
      </c>
      <c r="AH207" s="16" t="s">
        <v>181</v>
      </c>
    </row>
    <row r="208" spans="1:34" x14ac:dyDescent="0.25">
      <c r="A208" s="16">
        <v>2021</v>
      </c>
      <c r="B208" s="4">
        <v>44287</v>
      </c>
      <c r="C208" s="4">
        <v>44377</v>
      </c>
      <c r="D208" s="16" t="s">
        <v>86</v>
      </c>
      <c r="E208" s="16" t="s">
        <v>175</v>
      </c>
      <c r="F208" s="16" t="s">
        <v>87</v>
      </c>
      <c r="G208" s="16" t="s">
        <v>216</v>
      </c>
      <c r="H208" s="16" t="s">
        <v>91</v>
      </c>
      <c r="I208" t="s">
        <v>609</v>
      </c>
      <c r="J208" s="16" t="s">
        <v>101</v>
      </c>
      <c r="K208" s="16" t="s">
        <v>223</v>
      </c>
      <c r="L208" s="16">
        <v>2021</v>
      </c>
      <c r="M208" s="16" t="s">
        <v>609</v>
      </c>
      <c r="N208" s="7" t="s">
        <v>183</v>
      </c>
      <c r="O208" s="6" t="s">
        <v>176</v>
      </c>
      <c r="P208">
        <v>57500</v>
      </c>
      <c r="S208" s="16" t="s">
        <v>105</v>
      </c>
      <c r="T208" s="16" t="s">
        <v>177</v>
      </c>
      <c r="U208" s="4">
        <v>44407</v>
      </c>
      <c r="V208" s="4">
        <v>44407</v>
      </c>
      <c r="W208" s="16" t="s">
        <v>109</v>
      </c>
      <c r="X208" s="16"/>
      <c r="Y208" s="16" t="s">
        <v>178</v>
      </c>
      <c r="Z208" s="16" t="s">
        <v>179</v>
      </c>
      <c r="AA208" s="16" t="s">
        <v>178</v>
      </c>
      <c r="AB208" s="16">
        <v>1412</v>
      </c>
      <c r="AC208" s="16">
        <v>1412</v>
      </c>
      <c r="AD208" s="16">
        <v>1412</v>
      </c>
      <c r="AE208" s="16" t="s">
        <v>180</v>
      </c>
      <c r="AF208" s="4">
        <v>44407</v>
      </c>
      <c r="AG208" s="4">
        <v>44407</v>
      </c>
      <c r="AH208" s="16" t="s">
        <v>181</v>
      </c>
    </row>
    <row r="209" spans="1:34" x14ac:dyDescent="0.25">
      <c r="A209" s="16">
        <v>2021</v>
      </c>
      <c r="B209" s="4">
        <v>44287</v>
      </c>
      <c r="C209" s="4">
        <v>44377</v>
      </c>
      <c r="D209" s="16" t="s">
        <v>86</v>
      </c>
      <c r="E209" s="16" t="s">
        <v>175</v>
      </c>
      <c r="F209" s="16" t="s">
        <v>87</v>
      </c>
      <c r="G209" s="16" t="s">
        <v>216</v>
      </c>
      <c r="H209" s="16" t="s">
        <v>91</v>
      </c>
      <c r="I209" s="16" t="s">
        <v>610</v>
      </c>
      <c r="J209" s="16" t="s">
        <v>101</v>
      </c>
      <c r="K209" s="16" t="s">
        <v>223</v>
      </c>
      <c r="L209" s="16">
        <v>2021</v>
      </c>
      <c r="M209" s="16" t="s">
        <v>610</v>
      </c>
      <c r="N209" s="7" t="s">
        <v>183</v>
      </c>
      <c r="O209" s="6" t="s">
        <v>176</v>
      </c>
      <c r="P209">
        <v>54000</v>
      </c>
      <c r="S209" s="16" t="s">
        <v>105</v>
      </c>
      <c r="T209" s="16" t="s">
        <v>177</v>
      </c>
      <c r="U209" s="4">
        <v>44407</v>
      </c>
      <c r="V209" s="4">
        <v>44407</v>
      </c>
      <c r="W209" s="16" t="s">
        <v>109</v>
      </c>
      <c r="X209" s="16"/>
      <c r="Y209" s="16" t="s">
        <v>178</v>
      </c>
      <c r="Z209" s="16" t="s">
        <v>179</v>
      </c>
      <c r="AA209" s="16" t="s">
        <v>178</v>
      </c>
      <c r="AB209" s="16">
        <v>1413</v>
      </c>
      <c r="AC209" s="16">
        <v>1413</v>
      </c>
      <c r="AD209" s="16">
        <v>1413</v>
      </c>
      <c r="AE209" s="16" t="s">
        <v>180</v>
      </c>
      <c r="AF209" s="4">
        <v>44407</v>
      </c>
      <c r="AG209" s="4">
        <v>44407</v>
      </c>
      <c r="AH209" s="16" t="s">
        <v>181</v>
      </c>
    </row>
    <row r="210" spans="1:34" x14ac:dyDescent="0.25">
      <c r="A210" s="16">
        <v>2021</v>
      </c>
      <c r="B210" s="4">
        <v>44287</v>
      </c>
      <c r="C210" s="4">
        <v>44377</v>
      </c>
      <c r="D210" s="16" t="s">
        <v>86</v>
      </c>
      <c r="E210" s="16" t="s">
        <v>175</v>
      </c>
      <c r="F210" s="16" t="s">
        <v>87</v>
      </c>
      <c r="G210" s="16" t="s">
        <v>216</v>
      </c>
      <c r="H210" s="16" t="s">
        <v>91</v>
      </c>
      <c r="I210" s="16" t="s">
        <v>611</v>
      </c>
      <c r="J210" s="16" t="s">
        <v>101</v>
      </c>
      <c r="K210" s="16" t="s">
        <v>223</v>
      </c>
      <c r="L210" s="16">
        <v>2021</v>
      </c>
      <c r="M210" s="16" t="s">
        <v>611</v>
      </c>
      <c r="N210" s="7" t="s">
        <v>183</v>
      </c>
      <c r="O210" s="6" t="s">
        <v>176</v>
      </c>
      <c r="P210">
        <v>40250</v>
      </c>
      <c r="S210" s="16" t="s">
        <v>105</v>
      </c>
      <c r="T210" s="16" t="s">
        <v>177</v>
      </c>
      <c r="U210" s="4">
        <v>44407</v>
      </c>
      <c r="V210" s="4">
        <v>44407</v>
      </c>
      <c r="W210" s="16" t="s">
        <v>109</v>
      </c>
      <c r="X210" s="16"/>
      <c r="Y210" s="16" t="s">
        <v>178</v>
      </c>
      <c r="Z210" s="16" t="s">
        <v>179</v>
      </c>
      <c r="AA210" s="16" t="s">
        <v>178</v>
      </c>
      <c r="AB210" s="16">
        <v>1414</v>
      </c>
      <c r="AC210" s="16">
        <v>1414</v>
      </c>
      <c r="AD210" s="16">
        <v>1414</v>
      </c>
      <c r="AE210" s="16" t="s">
        <v>180</v>
      </c>
      <c r="AF210" s="4">
        <v>44407</v>
      </c>
      <c r="AG210" s="4">
        <v>44407</v>
      </c>
      <c r="AH210" s="16" t="s">
        <v>181</v>
      </c>
    </row>
    <row r="211" spans="1:34" x14ac:dyDescent="0.25">
      <c r="A211" s="16">
        <v>2021</v>
      </c>
      <c r="B211" s="4">
        <v>44287</v>
      </c>
      <c r="C211" s="4">
        <v>44377</v>
      </c>
      <c r="D211" s="16" t="s">
        <v>86</v>
      </c>
      <c r="E211" s="16" t="s">
        <v>175</v>
      </c>
      <c r="F211" s="16" t="s">
        <v>87</v>
      </c>
      <c r="G211" s="16" t="s">
        <v>216</v>
      </c>
      <c r="H211" s="16" t="s">
        <v>91</v>
      </c>
      <c r="I211" t="s">
        <v>612</v>
      </c>
      <c r="J211" s="16" t="s">
        <v>101</v>
      </c>
      <c r="K211" s="16" t="s">
        <v>223</v>
      </c>
      <c r="L211" s="16">
        <v>2021</v>
      </c>
      <c r="M211" s="16" t="s">
        <v>612</v>
      </c>
      <c r="N211" s="7" t="s">
        <v>183</v>
      </c>
      <c r="O211" s="6" t="s">
        <v>176</v>
      </c>
      <c r="P211">
        <v>7500</v>
      </c>
      <c r="S211" s="16" t="s">
        <v>105</v>
      </c>
      <c r="T211" s="16" t="s">
        <v>177</v>
      </c>
      <c r="U211" s="4">
        <v>44407</v>
      </c>
      <c r="V211" s="4">
        <v>44407</v>
      </c>
      <c r="W211" s="16" t="s">
        <v>109</v>
      </c>
      <c r="X211" s="16"/>
      <c r="Y211" s="16" t="s">
        <v>178</v>
      </c>
      <c r="Z211" s="16" t="s">
        <v>179</v>
      </c>
      <c r="AA211" s="16" t="s">
        <v>178</v>
      </c>
      <c r="AB211" s="16">
        <v>1415</v>
      </c>
      <c r="AC211" s="16">
        <v>1415</v>
      </c>
      <c r="AD211" s="16">
        <v>1415</v>
      </c>
      <c r="AE211" s="16" t="s">
        <v>180</v>
      </c>
      <c r="AF211" s="4">
        <v>44407</v>
      </c>
      <c r="AG211" s="4">
        <v>44407</v>
      </c>
      <c r="AH211" s="16" t="s">
        <v>181</v>
      </c>
    </row>
    <row r="212" spans="1:34" x14ac:dyDescent="0.25">
      <c r="A212" s="16">
        <v>2021</v>
      </c>
      <c r="B212" s="4">
        <v>44287</v>
      </c>
      <c r="C212" s="4">
        <v>44377</v>
      </c>
      <c r="D212" s="16" t="s">
        <v>86</v>
      </c>
      <c r="E212" s="16" t="s">
        <v>175</v>
      </c>
      <c r="F212" s="16" t="s">
        <v>87</v>
      </c>
      <c r="G212" s="16" t="s">
        <v>216</v>
      </c>
      <c r="H212" s="16" t="s">
        <v>91</v>
      </c>
      <c r="I212" t="s">
        <v>502</v>
      </c>
      <c r="J212" s="16" t="s">
        <v>101</v>
      </c>
      <c r="K212" s="16" t="s">
        <v>223</v>
      </c>
      <c r="L212" s="16">
        <v>2021</v>
      </c>
      <c r="M212" t="s">
        <v>502</v>
      </c>
      <c r="N212" s="7" t="s">
        <v>183</v>
      </c>
      <c r="O212" s="6" t="s">
        <v>176</v>
      </c>
      <c r="P212">
        <v>4000</v>
      </c>
      <c r="S212" s="16" t="s">
        <v>105</v>
      </c>
      <c r="T212" s="16" t="s">
        <v>177</v>
      </c>
      <c r="U212" s="4">
        <v>44407</v>
      </c>
      <c r="V212" s="4">
        <v>44407</v>
      </c>
      <c r="W212" s="16" t="s">
        <v>109</v>
      </c>
      <c r="X212" s="16"/>
      <c r="Y212" s="16" t="s">
        <v>178</v>
      </c>
      <c r="Z212" s="16" t="s">
        <v>179</v>
      </c>
      <c r="AA212" s="16" t="s">
        <v>178</v>
      </c>
      <c r="AB212" s="16">
        <v>1416</v>
      </c>
      <c r="AC212" s="16">
        <v>1416</v>
      </c>
      <c r="AD212" s="16">
        <v>1416</v>
      </c>
      <c r="AE212" s="16" t="s">
        <v>180</v>
      </c>
      <c r="AF212" s="4">
        <v>44407</v>
      </c>
      <c r="AG212" s="4">
        <v>44407</v>
      </c>
      <c r="AH212" s="16" t="s">
        <v>181</v>
      </c>
    </row>
    <row r="213" spans="1:34" x14ac:dyDescent="0.25">
      <c r="A213" s="16">
        <v>2021</v>
      </c>
      <c r="B213" s="4">
        <v>44287</v>
      </c>
      <c r="C213" s="4">
        <v>44377</v>
      </c>
      <c r="D213" s="16" t="s">
        <v>86</v>
      </c>
      <c r="E213" s="16" t="s">
        <v>175</v>
      </c>
      <c r="F213" s="16" t="s">
        <v>87</v>
      </c>
      <c r="G213" s="16" t="s">
        <v>216</v>
      </c>
      <c r="H213" s="16" t="s">
        <v>91</v>
      </c>
      <c r="I213" s="16" t="s">
        <v>615</v>
      </c>
      <c r="J213" s="16" t="s">
        <v>101</v>
      </c>
      <c r="K213" s="16" t="s">
        <v>223</v>
      </c>
      <c r="L213" s="16">
        <v>2021</v>
      </c>
      <c r="M213" s="16" t="s">
        <v>615</v>
      </c>
      <c r="N213" s="7" t="s">
        <v>183</v>
      </c>
      <c r="O213" s="6" t="s">
        <v>176</v>
      </c>
      <c r="P213">
        <v>1785</v>
      </c>
      <c r="S213" s="16" t="s">
        <v>105</v>
      </c>
      <c r="T213" s="16" t="s">
        <v>177</v>
      </c>
      <c r="U213" s="4">
        <v>44407</v>
      </c>
      <c r="V213" s="4">
        <v>44407</v>
      </c>
      <c r="W213" s="16" t="s">
        <v>109</v>
      </c>
      <c r="X213" s="16"/>
      <c r="Y213" s="16" t="s">
        <v>178</v>
      </c>
      <c r="Z213" s="16" t="s">
        <v>179</v>
      </c>
      <c r="AA213" s="16" t="s">
        <v>178</v>
      </c>
      <c r="AB213" s="16">
        <v>1417</v>
      </c>
      <c r="AC213" s="16">
        <v>1417</v>
      </c>
      <c r="AD213" s="16">
        <v>1417</v>
      </c>
      <c r="AE213" s="16" t="s">
        <v>180</v>
      </c>
      <c r="AF213" s="4">
        <v>44407</v>
      </c>
      <c r="AG213" s="4">
        <v>44407</v>
      </c>
      <c r="AH213" s="16" t="s">
        <v>181</v>
      </c>
    </row>
    <row r="214" spans="1:34" x14ac:dyDescent="0.25">
      <c r="A214" s="16">
        <v>2021</v>
      </c>
      <c r="B214" s="4">
        <v>44287</v>
      </c>
      <c r="C214" s="4">
        <v>44377</v>
      </c>
      <c r="D214" s="16" t="s">
        <v>86</v>
      </c>
      <c r="E214" s="16" t="s">
        <v>175</v>
      </c>
      <c r="F214" s="16" t="s">
        <v>87</v>
      </c>
      <c r="G214" s="16" t="s">
        <v>216</v>
      </c>
      <c r="H214" s="16" t="s">
        <v>91</v>
      </c>
      <c r="I214" s="16" t="s">
        <v>613</v>
      </c>
      <c r="J214" s="16" t="s">
        <v>101</v>
      </c>
      <c r="K214" s="16" t="s">
        <v>223</v>
      </c>
      <c r="L214" s="16">
        <v>2021</v>
      </c>
      <c r="M214" s="16" t="s">
        <v>613</v>
      </c>
      <c r="N214" s="7" t="s">
        <v>183</v>
      </c>
      <c r="O214" s="6" t="s">
        <v>176</v>
      </c>
      <c r="P214">
        <v>465</v>
      </c>
      <c r="S214" s="16" t="s">
        <v>105</v>
      </c>
      <c r="T214" s="16" t="s">
        <v>177</v>
      </c>
      <c r="U214" s="4">
        <v>44407</v>
      </c>
      <c r="V214" s="4">
        <v>44407</v>
      </c>
      <c r="W214" s="16" t="s">
        <v>109</v>
      </c>
      <c r="X214" s="16"/>
      <c r="Y214" s="16" t="s">
        <v>178</v>
      </c>
      <c r="Z214" s="16" t="s">
        <v>179</v>
      </c>
      <c r="AA214" s="16" t="s">
        <v>178</v>
      </c>
      <c r="AB214" s="16">
        <v>1418</v>
      </c>
      <c r="AC214" s="16">
        <v>1418</v>
      </c>
      <c r="AD214" s="16">
        <v>1418</v>
      </c>
      <c r="AE214" s="16" t="s">
        <v>180</v>
      </c>
      <c r="AF214" s="4">
        <v>44407</v>
      </c>
      <c r="AG214" s="4">
        <v>44407</v>
      </c>
      <c r="AH214" s="16" t="s">
        <v>181</v>
      </c>
    </row>
    <row r="215" spans="1:34" x14ac:dyDescent="0.25">
      <c r="A215" s="16">
        <v>2021</v>
      </c>
      <c r="B215" s="4">
        <v>44287</v>
      </c>
      <c r="C215" s="4">
        <v>44377</v>
      </c>
      <c r="D215" s="16" t="s">
        <v>86</v>
      </c>
      <c r="E215" s="16" t="s">
        <v>175</v>
      </c>
      <c r="F215" s="16" t="s">
        <v>87</v>
      </c>
      <c r="G215" s="16" t="s">
        <v>216</v>
      </c>
      <c r="H215" s="16" t="s">
        <v>91</v>
      </c>
      <c r="I215" s="16" t="s">
        <v>614</v>
      </c>
      <c r="J215" s="16" t="s">
        <v>101</v>
      </c>
      <c r="K215" s="16" t="s">
        <v>223</v>
      </c>
      <c r="L215" s="16">
        <v>2021</v>
      </c>
      <c r="M215" s="16" t="s">
        <v>614</v>
      </c>
      <c r="N215" s="7" t="s">
        <v>183</v>
      </c>
      <c r="O215" s="6" t="s">
        <v>176</v>
      </c>
      <c r="P215">
        <v>465</v>
      </c>
      <c r="S215" s="16" t="s">
        <v>105</v>
      </c>
      <c r="T215" s="16" t="s">
        <v>177</v>
      </c>
      <c r="U215" s="4">
        <v>44407</v>
      </c>
      <c r="V215" s="4">
        <v>44407</v>
      </c>
      <c r="W215" s="16" t="s">
        <v>109</v>
      </c>
      <c r="X215" s="16"/>
      <c r="Y215" s="16" t="s">
        <v>178</v>
      </c>
      <c r="Z215" s="16" t="s">
        <v>179</v>
      </c>
      <c r="AA215" s="16" t="s">
        <v>178</v>
      </c>
      <c r="AB215" s="16">
        <v>1419</v>
      </c>
      <c r="AC215" s="16">
        <v>1419</v>
      </c>
      <c r="AD215" s="16">
        <v>1419</v>
      </c>
      <c r="AE215" s="16" t="s">
        <v>180</v>
      </c>
      <c r="AF215" s="4">
        <v>44407</v>
      </c>
      <c r="AG215" s="4">
        <v>44407</v>
      </c>
      <c r="AH215" s="16" t="s">
        <v>181</v>
      </c>
    </row>
    <row r="216" spans="1:34" x14ac:dyDescent="0.25">
      <c r="A216" s="16">
        <v>2021</v>
      </c>
      <c r="B216" s="4">
        <v>44287</v>
      </c>
      <c r="C216" s="4">
        <v>44377</v>
      </c>
      <c r="D216" s="16" t="s">
        <v>86</v>
      </c>
      <c r="E216" s="16" t="s">
        <v>175</v>
      </c>
      <c r="F216" s="16" t="s">
        <v>87</v>
      </c>
      <c r="G216" s="16" t="s">
        <v>216</v>
      </c>
      <c r="H216" s="16" t="s">
        <v>91</v>
      </c>
      <c r="I216" s="16" t="s">
        <v>615</v>
      </c>
      <c r="J216" s="16" t="s">
        <v>101</v>
      </c>
      <c r="K216" s="16" t="s">
        <v>223</v>
      </c>
      <c r="L216" s="16">
        <v>2021</v>
      </c>
      <c r="M216" s="16" t="s">
        <v>615</v>
      </c>
      <c r="N216" s="7" t="s">
        <v>183</v>
      </c>
      <c r="O216" s="6" t="s">
        <v>176</v>
      </c>
      <c r="P216">
        <v>2150</v>
      </c>
      <c r="S216" s="16" t="s">
        <v>105</v>
      </c>
      <c r="T216" s="16" t="s">
        <v>177</v>
      </c>
      <c r="U216" s="4">
        <v>44407</v>
      </c>
      <c r="V216" s="4">
        <v>44407</v>
      </c>
      <c r="W216" s="16" t="s">
        <v>109</v>
      </c>
      <c r="X216" s="16"/>
      <c r="Y216" s="16" t="s">
        <v>178</v>
      </c>
      <c r="Z216" s="16" t="s">
        <v>179</v>
      </c>
      <c r="AA216" s="16" t="s">
        <v>178</v>
      </c>
      <c r="AB216" s="16">
        <v>1420</v>
      </c>
      <c r="AC216" s="16">
        <v>1420</v>
      </c>
      <c r="AD216" s="16">
        <v>1420</v>
      </c>
      <c r="AE216" s="16" t="s">
        <v>180</v>
      </c>
      <c r="AF216" s="4">
        <v>44407</v>
      </c>
      <c r="AG216" s="4">
        <v>44407</v>
      </c>
      <c r="AH216" s="16" t="s">
        <v>181</v>
      </c>
    </row>
    <row r="217" spans="1:34" x14ac:dyDescent="0.25">
      <c r="A217" s="16">
        <v>2021</v>
      </c>
      <c r="B217" s="4">
        <v>44287</v>
      </c>
      <c r="C217" s="4">
        <v>44377</v>
      </c>
      <c r="D217" s="16" t="s">
        <v>86</v>
      </c>
      <c r="E217" s="16" t="s">
        <v>175</v>
      </c>
      <c r="F217" s="16" t="s">
        <v>87</v>
      </c>
      <c r="G217" s="16" t="s">
        <v>216</v>
      </c>
      <c r="H217" s="16" t="s">
        <v>91</v>
      </c>
      <c r="I217" s="16" t="s">
        <v>615</v>
      </c>
      <c r="J217" s="16" t="s">
        <v>101</v>
      </c>
      <c r="K217" s="16" t="s">
        <v>223</v>
      </c>
      <c r="L217" s="16">
        <v>2021</v>
      </c>
      <c r="M217" s="16" t="s">
        <v>615</v>
      </c>
      <c r="N217" s="7" t="s">
        <v>183</v>
      </c>
      <c r="O217" s="6" t="s">
        <v>176</v>
      </c>
      <c r="P217">
        <v>1785</v>
      </c>
      <c r="S217" s="16" t="s">
        <v>105</v>
      </c>
      <c r="T217" s="16" t="s">
        <v>177</v>
      </c>
      <c r="U217" s="4">
        <v>44407</v>
      </c>
      <c r="V217" s="4">
        <v>44407</v>
      </c>
      <c r="W217" s="16" t="s">
        <v>109</v>
      </c>
      <c r="X217" s="16"/>
      <c r="Y217" s="16" t="s">
        <v>178</v>
      </c>
      <c r="Z217" s="16" t="s">
        <v>179</v>
      </c>
      <c r="AA217" s="16" t="s">
        <v>178</v>
      </c>
      <c r="AB217" s="16">
        <v>1421</v>
      </c>
      <c r="AC217" s="16">
        <v>1421</v>
      </c>
      <c r="AD217" s="16">
        <v>1421</v>
      </c>
      <c r="AE217" s="16" t="s">
        <v>180</v>
      </c>
      <c r="AF217" s="4">
        <v>44407</v>
      </c>
      <c r="AG217" s="4">
        <v>44407</v>
      </c>
      <c r="AH217" s="16" t="s">
        <v>181</v>
      </c>
    </row>
    <row r="218" spans="1:34" x14ac:dyDescent="0.25">
      <c r="A218" s="16">
        <v>2021</v>
      </c>
      <c r="B218" s="4">
        <v>44287</v>
      </c>
      <c r="C218" s="4">
        <v>44377</v>
      </c>
      <c r="D218" s="16" t="s">
        <v>86</v>
      </c>
      <c r="E218" s="16" t="s">
        <v>175</v>
      </c>
      <c r="F218" s="16" t="s">
        <v>87</v>
      </c>
      <c r="G218" s="16" t="s">
        <v>216</v>
      </c>
      <c r="H218" s="16" t="s">
        <v>91</v>
      </c>
      <c r="I218" s="16" t="s">
        <v>614</v>
      </c>
      <c r="J218" s="16" t="s">
        <v>101</v>
      </c>
      <c r="K218" s="16" t="s">
        <v>223</v>
      </c>
      <c r="L218" s="16">
        <v>2021</v>
      </c>
      <c r="M218" s="16" t="s">
        <v>614</v>
      </c>
      <c r="N218" s="7" t="s">
        <v>183</v>
      </c>
      <c r="O218" s="6" t="s">
        <v>176</v>
      </c>
      <c r="P218">
        <v>1025</v>
      </c>
      <c r="S218" s="16" t="s">
        <v>105</v>
      </c>
      <c r="T218" s="16" t="s">
        <v>177</v>
      </c>
      <c r="U218" s="4">
        <v>44407</v>
      </c>
      <c r="V218" s="4">
        <v>44407</v>
      </c>
      <c r="W218" s="16" t="s">
        <v>109</v>
      </c>
      <c r="X218" s="16"/>
      <c r="Y218" s="16" t="s">
        <v>178</v>
      </c>
      <c r="Z218" s="16" t="s">
        <v>179</v>
      </c>
      <c r="AA218" s="16" t="s">
        <v>178</v>
      </c>
      <c r="AB218" s="16">
        <v>1422</v>
      </c>
      <c r="AC218" s="16">
        <v>1422</v>
      </c>
      <c r="AD218" s="16">
        <v>1422</v>
      </c>
      <c r="AE218" s="16" t="s">
        <v>180</v>
      </c>
      <c r="AF218" s="4">
        <v>44407</v>
      </c>
      <c r="AG218" s="4">
        <v>44407</v>
      </c>
      <c r="AH218" s="16" t="s">
        <v>181</v>
      </c>
    </row>
    <row r="219" spans="1:34" x14ac:dyDescent="0.25">
      <c r="A219" s="16">
        <v>2021</v>
      </c>
      <c r="B219" s="4">
        <v>44287</v>
      </c>
      <c r="C219" s="4">
        <v>44377</v>
      </c>
      <c r="D219" s="16" t="s">
        <v>86</v>
      </c>
      <c r="E219" s="16" t="s">
        <v>175</v>
      </c>
      <c r="F219" s="16" t="s">
        <v>87</v>
      </c>
      <c r="G219" s="16" t="s">
        <v>216</v>
      </c>
      <c r="H219" s="16" t="s">
        <v>91</v>
      </c>
      <c r="I219" s="16" t="s">
        <v>615</v>
      </c>
      <c r="J219" s="16" t="s">
        <v>101</v>
      </c>
      <c r="K219" s="16" t="s">
        <v>223</v>
      </c>
      <c r="L219" s="16">
        <v>2021</v>
      </c>
      <c r="M219" s="16" t="s">
        <v>615</v>
      </c>
      <c r="N219" s="7" t="s">
        <v>183</v>
      </c>
      <c r="O219" s="6" t="s">
        <v>176</v>
      </c>
      <c r="P219">
        <v>1125</v>
      </c>
      <c r="S219" s="16" t="s">
        <v>105</v>
      </c>
      <c r="T219" s="16" t="s">
        <v>177</v>
      </c>
      <c r="U219" s="4">
        <v>44407</v>
      </c>
      <c r="V219" s="4">
        <v>44407</v>
      </c>
      <c r="W219" s="16" t="s">
        <v>109</v>
      </c>
      <c r="X219" s="16"/>
      <c r="Y219" s="16" t="s">
        <v>178</v>
      </c>
      <c r="Z219" s="16" t="s">
        <v>179</v>
      </c>
      <c r="AA219" s="16" t="s">
        <v>178</v>
      </c>
      <c r="AB219" s="16">
        <v>1423</v>
      </c>
      <c r="AC219" s="16">
        <v>1423</v>
      </c>
      <c r="AD219" s="16">
        <v>1423</v>
      </c>
      <c r="AE219" s="16" t="s">
        <v>180</v>
      </c>
      <c r="AF219" s="4">
        <v>44407</v>
      </c>
      <c r="AG219" s="4">
        <v>44407</v>
      </c>
      <c r="AH219" s="16" t="s">
        <v>181</v>
      </c>
    </row>
    <row r="220" spans="1:34" x14ac:dyDescent="0.25">
      <c r="A220" s="16">
        <v>2021</v>
      </c>
      <c r="B220" s="4">
        <v>44287</v>
      </c>
      <c r="C220" s="4">
        <v>44377</v>
      </c>
      <c r="D220" s="16" t="s">
        <v>86</v>
      </c>
      <c r="E220" s="16" t="s">
        <v>175</v>
      </c>
      <c r="F220" s="16" t="s">
        <v>87</v>
      </c>
      <c r="G220" s="16" t="s">
        <v>216</v>
      </c>
      <c r="H220" s="16" t="s">
        <v>91</v>
      </c>
      <c r="I220" s="16" t="s">
        <v>616</v>
      </c>
      <c r="J220" s="16" t="s">
        <v>101</v>
      </c>
      <c r="K220" s="16" t="s">
        <v>223</v>
      </c>
      <c r="L220" s="16">
        <v>2021</v>
      </c>
      <c r="M220" s="16" t="s">
        <v>616</v>
      </c>
      <c r="N220" s="7" t="s">
        <v>183</v>
      </c>
      <c r="O220" s="6" t="s">
        <v>176</v>
      </c>
      <c r="P220">
        <v>12000</v>
      </c>
      <c r="S220" s="16" t="s">
        <v>105</v>
      </c>
      <c r="T220" s="16" t="s">
        <v>177</v>
      </c>
      <c r="U220" s="4">
        <v>44407</v>
      </c>
      <c r="V220" s="4">
        <v>44407</v>
      </c>
      <c r="W220" s="16" t="s">
        <v>109</v>
      </c>
      <c r="X220" s="16"/>
      <c r="Y220" s="16" t="s">
        <v>178</v>
      </c>
      <c r="Z220" s="16" t="s">
        <v>179</v>
      </c>
      <c r="AA220" s="16" t="s">
        <v>178</v>
      </c>
      <c r="AB220" s="16">
        <v>1424</v>
      </c>
      <c r="AC220" s="16">
        <v>1424</v>
      </c>
      <c r="AD220" s="16">
        <v>1424</v>
      </c>
      <c r="AE220" s="16" t="s">
        <v>180</v>
      </c>
      <c r="AF220" s="4">
        <v>44407</v>
      </c>
      <c r="AG220" s="4">
        <v>44407</v>
      </c>
      <c r="AH220" s="16" t="s">
        <v>181</v>
      </c>
    </row>
    <row r="221" spans="1:34" x14ac:dyDescent="0.25">
      <c r="A221" s="16">
        <v>2021</v>
      </c>
      <c r="B221" s="4">
        <v>44287</v>
      </c>
      <c r="C221" s="4">
        <v>44377</v>
      </c>
      <c r="D221" s="16" t="s">
        <v>86</v>
      </c>
      <c r="E221" s="16" t="s">
        <v>175</v>
      </c>
      <c r="F221" s="16" t="s">
        <v>87</v>
      </c>
      <c r="G221" s="16" t="s">
        <v>216</v>
      </c>
      <c r="H221" s="16" t="s">
        <v>91</v>
      </c>
      <c r="I221" s="16" t="s">
        <v>616</v>
      </c>
      <c r="J221" s="16" t="s">
        <v>101</v>
      </c>
      <c r="K221" s="16" t="s">
        <v>223</v>
      </c>
      <c r="L221" s="16">
        <v>2021</v>
      </c>
      <c r="M221" s="16" t="s">
        <v>616</v>
      </c>
      <c r="N221" s="7" t="s">
        <v>183</v>
      </c>
      <c r="O221" s="6" t="s">
        <v>176</v>
      </c>
      <c r="P221">
        <v>500</v>
      </c>
      <c r="S221" s="16" t="s">
        <v>105</v>
      </c>
      <c r="T221" s="16" t="s">
        <v>177</v>
      </c>
      <c r="U221" s="4">
        <v>44407</v>
      </c>
      <c r="V221" s="4">
        <v>44407</v>
      </c>
      <c r="W221" s="16" t="s">
        <v>109</v>
      </c>
      <c r="X221" s="16"/>
      <c r="Y221" s="16" t="s">
        <v>178</v>
      </c>
      <c r="Z221" s="16" t="s">
        <v>179</v>
      </c>
      <c r="AA221" s="16" t="s">
        <v>178</v>
      </c>
      <c r="AB221" s="16">
        <v>1425</v>
      </c>
      <c r="AC221" s="16">
        <v>1425</v>
      </c>
      <c r="AD221" s="16">
        <v>1425</v>
      </c>
      <c r="AE221" s="16" t="s">
        <v>180</v>
      </c>
      <c r="AF221" s="4">
        <v>44407</v>
      </c>
      <c r="AG221" s="4">
        <v>44407</v>
      </c>
      <c r="AH221" s="16" t="s">
        <v>181</v>
      </c>
    </row>
    <row r="222" spans="1:34" x14ac:dyDescent="0.25">
      <c r="A222" s="16">
        <v>2021</v>
      </c>
      <c r="B222" s="4">
        <v>44287</v>
      </c>
      <c r="C222" s="4">
        <v>44377</v>
      </c>
      <c r="D222" s="16" t="s">
        <v>86</v>
      </c>
      <c r="E222" s="16" t="s">
        <v>175</v>
      </c>
      <c r="F222" s="16" t="s">
        <v>87</v>
      </c>
      <c r="G222" s="16" t="s">
        <v>216</v>
      </c>
      <c r="H222" s="16" t="s">
        <v>91</v>
      </c>
      <c r="I222" s="16" t="s">
        <v>617</v>
      </c>
      <c r="J222" s="16" t="s">
        <v>101</v>
      </c>
      <c r="K222" s="16" t="s">
        <v>223</v>
      </c>
      <c r="L222" s="16">
        <v>2021</v>
      </c>
      <c r="M222" s="16" t="s">
        <v>617</v>
      </c>
      <c r="N222" s="7" t="s">
        <v>183</v>
      </c>
      <c r="O222" s="6" t="s">
        <v>176</v>
      </c>
      <c r="P222">
        <v>465</v>
      </c>
      <c r="S222" s="16" t="s">
        <v>105</v>
      </c>
      <c r="T222" s="16" t="s">
        <v>177</v>
      </c>
      <c r="U222" s="4">
        <v>44407</v>
      </c>
      <c r="V222" s="4">
        <v>44407</v>
      </c>
      <c r="W222" s="16" t="s">
        <v>109</v>
      </c>
      <c r="X222" s="16"/>
      <c r="Y222" s="16" t="s">
        <v>178</v>
      </c>
      <c r="Z222" s="16" t="s">
        <v>179</v>
      </c>
      <c r="AA222" s="16" t="s">
        <v>178</v>
      </c>
      <c r="AB222" s="16">
        <v>1426</v>
      </c>
      <c r="AC222" s="16">
        <v>1426</v>
      </c>
      <c r="AD222" s="16">
        <v>1426</v>
      </c>
      <c r="AE222" s="16" t="s">
        <v>180</v>
      </c>
      <c r="AF222" s="4">
        <v>44407</v>
      </c>
      <c r="AG222" s="4">
        <v>44407</v>
      </c>
      <c r="AH222" s="16" t="s">
        <v>181</v>
      </c>
    </row>
    <row r="223" spans="1:34" x14ac:dyDescent="0.25">
      <c r="A223" s="16">
        <v>2021</v>
      </c>
      <c r="B223" s="4">
        <v>44287</v>
      </c>
      <c r="C223" s="4">
        <v>44377</v>
      </c>
      <c r="D223" s="16" t="s">
        <v>86</v>
      </c>
      <c r="E223" s="16" t="s">
        <v>175</v>
      </c>
      <c r="F223" s="16" t="s">
        <v>87</v>
      </c>
      <c r="G223" s="16" t="s">
        <v>216</v>
      </c>
      <c r="H223" s="16" t="s">
        <v>91</v>
      </c>
      <c r="I223" s="16" t="s">
        <v>615</v>
      </c>
      <c r="J223" s="16" t="s">
        <v>101</v>
      </c>
      <c r="K223" s="16" t="s">
        <v>223</v>
      </c>
      <c r="L223" s="16">
        <v>2021</v>
      </c>
      <c r="M223" s="16" t="s">
        <v>615</v>
      </c>
      <c r="N223" s="7" t="s">
        <v>183</v>
      </c>
      <c r="O223" s="6" t="s">
        <v>176</v>
      </c>
      <c r="P223">
        <v>1125</v>
      </c>
      <c r="S223" s="16" t="s">
        <v>105</v>
      </c>
      <c r="T223" s="16" t="s">
        <v>177</v>
      </c>
      <c r="U223" s="4">
        <v>44407</v>
      </c>
      <c r="V223" s="4">
        <v>44407</v>
      </c>
      <c r="W223" s="16" t="s">
        <v>109</v>
      </c>
      <c r="X223" s="16"/>
      <c r="Y223" s="16" t="s">
        <v>178</v>
      </c>
      <c r="Z223" s="16" t="s">
        <v>179</v>
      </c>
      <c r="AA223" s="16" t="s">
        <v>178</v>
      </c>
      <c r="AB223" s="16">
        <v>1427</v>
      </c>
      <c r="AC223" s="16">
        <v>1427</v>
      </c>
      <c r="AD223" s="16">
        <v>1427</v>
      </c>
      <c r="AE223" s="16" t="s">
        <v>180</v>
      </c>
      <c r="AF223" s="4">
        <v>44407</v>
      </c>
      <c r="AG223" s="4">
        <v>44407</v>
      </c>
      <c r="AH223" s="16" t="s">
        <v>181</v>
      </c>
    </row>
    <row r="224" spans="1:34" x14ac:dyDescent="0.25">
      <c r="A224" s="16">
        <v>2021</v>
      </c>
      <c r="B224" s="4">
        <v>44287</v>
      </c>
      <c r="C224" s="4">
        <v>44377</v>
      </c>
      <c r="D224" s="16" t="s">
        <v>86</v>
      </c>
      <c r="E224" s="16" t="s">
        <v>175</v>
      </c>
      <c r="F224" s="16" t="s">
        <v>87</v>
      </c>
      <c r="G224" s="16" t="s">
        <v>216</v>
      </c>
      <c r="H224" s="16" t="s">
        <v>91</v>
      </c>
      <c r="I224" s="16" t="s">
        <v>618</v>
      </c>
      <c r="J224" s="16" t="s">
        <v>101</v>
      </c>
      <c r="K224" s="16" t="s">
        <v>223</v>
      </c>
      <c r="L224" s="16">
        <v>2021</v>
      </c>
      <c r="M224" s="16" t="s">
        <v>618</v>
      </c>
      <c r="N224" s="7" t="s">
        <v>183</v>
      </c>
      <c r="O224" s="6" t="s">
        <v>176</v>
      </c>
      <c r="P224">
        <v>465</v>
      </c>
      <c r="S224" s="16" t="s">
        <v>105</v>
      </c>
      <c r="T224" s="16" t="s">
        <v>177</v>
      </c>
      <c r="U224" s="4">
        <v>44407</v>
      </c>
      <c r="V224" s="4">
        <v>44407</v>
      </c>
      <c r="W224" s="16" t="s">
        <v>109</v>
      </c>
      <c r="X224" s="16"/>
      <c r="Y224" s="16" t="s">
        <v>178</v>
      </c>
      <c r="Z224" s="16" t="s">
        <v>179</v>
      </c>
      <c r="AA224" s="16" t="s">
        <v>178</v>
      </c>
      <c r="AB224" s="16">
        <v>1428</v>
      </c>
      <c r="AC224" s="16">
        <v>1428</v>
      </c>
      <c r="AD224" s="16">
        <v>1428</v>
      </c>
      <c r="AE224" s="16" t="s">
        <v>180</v>
      </c>
      <c r="AF224" s="4">
        <v>44407</v>
      </c>
      <c r="AG224" s="4">
        <v>44407</v>
      </c>
      <c r="AH224" s="16" t="s">
        <v>181</v>
      </c>
    </row>
    <row r="225" spans="1:34" s="18" customFormat="1" x14ac:dyDescent="0.25">
      <c r="A225" s="18">
        <v>2021</v>
      </c>
      <c r="B225" s="4">
        <v>44378</v>
      </c>
      <c r="C225" s="4">
        <v>44469</v>
      </c>
      <c r="D225" s="18" t="s">
        <v>86</v>
      </c>
      <c r="E225" s="18" t="s">
        <v>175</v>
      </c>
      <c r="F225" s="18" t="s">
        <v>87</v>
      </c>
      <c r="G225" s="18" t="s">
        <v>216</v>
      </c>
      <c r="H225" s="18" t="s">
        <v>95</v>
      </c>
      <c r="I225" s="18" t="s">
        <v>190</v>
      </c>
      <c r="J225" s="18" t="s">
        <v>102</v>
      </c>
      <c r="K225" s="18" t="s">
        <v>223</v>
      </c>
      <c r="L225" s="18">
        <v>2021</v>
      </c>
      <c r="M225" s="18" t="s">
        <v>190</v>
      </c>
      <c r="N225" s="7" t="s">
        <v>183</v>
      </c>
      <c r="O225" s="6" t="s">
        <v>176</v>
      </c>
      <c r="P225" s="18">
        <v>2688</v>
      </c>
      <c r="S225" s="18" t="s">
        <v>105</v>
      </c>
      <c r="T225" s="18" t="s">
        <v>177</v>
      </c>
      <c r="U225" s="4">
        <v>44491</v>
      </c>
      <c r="V225" s="4">
        <v>44491</v>
      </c>
      <c r="W225" s="18" t="s">
        <v>109</v>
      </c>
      <c r="X225" s="18" t="s">
        <v>177</v>
      </c>
      <c r="Y225" s="18" t="s">
        <v>178</v>
      </c>
      <c r="Z225" s="18" t="s">
        <v>179</v>
      </c>
      <c r="AA225" s="18" t="s">
        <v>178</v>
      </c>
      <c r="AB225" s="18">
        <v>1429</v>
      </c>
      <c r="AC225" s="18">
        <v>1429</v>
      </c>
      <c r="AD225" s="18">
        <v>1429</v>
      </c>
      <c r="AE225" s="18" t="s">
        <v>180</v>
      </c>
      <c r="AF225" s="4">
        <v>44491</v>
      </c>
      <c r="AG225" s="4">
        <v>44491</v>
      </c>
      <c r="AH225" s="18" t="s">
        <v>181</v>
      </c>
    </row>
    <row r="226" spans="1:34" x14ac:dyDescent="0.25">
      <c r="A226" s="18">
        <v>2021</v>
      </c>
      <c r="B226" s="4">
        <v>44378</v>
      </c>
      <c r="C226" s="4">
        <v>44469</v>
      </c>
      <c r="D226" s="18" t="s">
        <v>86</v>
      </c>
      <c r="E226" s="18" t="s">
        <v>175</v>
      </c>
      <c r="F226" s="18" t="s">
        <v>87</v>
      </c>
      <c r="G226" s="18" t="s">
        <v>216</v>
      </c>
      <c r="H226" s="18" t="s">
        <v>91</v>
      </c>
      <c r="I226" t="s">
        <v>760</v>
      </c>
      <c r="J226" s="18" t="s">
        <v>101</v>
      </c>
      <c r="K226" s="18" t="s">
        <v>223</v>
      </c>
      <c r="L226" s="18">
        <v>2021</v>
      </c>
      <c r="M226" s="18" t="s">
        <v>760</v>
      </c>
      <c r="N226" s="7" t="s">
        <v>183</v>
      </c>
      <c r="O226" s="6" t="s">
        <v>176</v>
      </c>
      <c r="P226">
        <v>6500</v>
      </c>
      <c r="S226" s="18" t="s">
        <v>105</v>
      </c>
      <c r="T226" s="18" t="s">
        <v>177</v>
      </c>
      <c r="U226" s="4">
        <v>44491</v>
      </c>
      <c r="V226" s="4">
        <v>44491</v>
      </c>
      <c r="W226" s="18" t="s">
        <v>109</v>
      </c>
      <c r="X226" s="18" t="s">
        <v>177</v>
      </c>
      <c r="Y226" s="18" t="s">
        <v>178</v>
      </c>
      <c r="Z226" s="18" t="s">
        <v>179</v>
      </c>
      <c r="AA226" s="18" t="s">
        <v>178</v>
      </c>
      <c r="AB226" s="18">
        <v>1430</v>
      </c>
      <c r="AC226" s="18">
        <v>1430</v>
      </c>
      <c r="AD226" s="18">
        <v>1430</v>
      </c>
      <c r="AE226" s="18" t="s">
        <v>180</v>
      </c>
      <c r="AF226" s="4">
        <v>44491</v>
      </c>
      <c r="AG226" s="4">
        <v>44491</v>
      </c>
      <c r="AH226" s="18" t="s">
        <v>181</v>
      </c>
    </row>
    <row r="227" spans="1:34" x14ac:dyDescent="0.25">
      <c r="A227" s="18">
        <v>2021</v>
      </c>
      <c r="B227" s="4">
        <v>44378</v>
      </c>
      <c r="C227" s="4">
        <v>44469</v>
      </c>
      <c r="D227" s="18" t="s">
        <v>86</v>
      </c>
      <c r="E227" s="18" t="s">
        <v>175</v>
      </c>
      <c r="F227" s="18" t="s">
        <v>87</v>
      </c>
      <c r="G227" s="18" t="s">
        <v>216</v>
      </c>
      <c r="H227" s="18" t="s">
        <v>91</v>
      </c>
      <c r="I227" t="s">
        <v>753</v>
      </c>
      <c r="J227" s="18" t="s">
        <v>101</v>
      </c>
      <c r="K227" s="18" t="s">
        <v>223</v>
      </c>
      <c r="L227" s="18">
        <v>2021</v>
      </c>
      <c r="M227" s="18" t="s">
        <v>753</v>
      </c>
      <c r="N227" s="7" t="s">
        <v>183</v>
      </c>
      <c r="O227" s="6" t="s">
        <v>176</v>
      </c>
      <c r="P227">
        <v>10000</v>
      </c>
      <c r="S227" s="18" t="s">
        <v>105</v>
      </c>
      <c r="T227" s="18" t="s">
        <v>177</v>
      </c>
      <c r="U227" s="4">
        <v>44491</v>
      </c>
      <c r="V227" s="4">
        <v>44491</v>
      </c>
      <c r="W227" s="18" t="s">
        <v>109</v>
      </c>
      <c r="X227" s="18" t="s">
        <v>177</v>
      </c>
      <c r="Y227" s="18" t="s">
        <v>178</v>
      </c>
      <c r="Z227" s="18" t="s">
        <v>179</v>
      </c>
      <c r="AA227" s="18" t="s">
        <v>178</v>
      </c>
      <c r="AB227" s="18">
        <v>1431</v>
      </c>
      <c r="AC227" s="18">
        <v>1431</v>
      </c>
      <c r="AD227" s="18">
        <v>1431</v>
      </c>
      <c r="AE227" s="18" t="s">
        <v>180</v>
      </c>
      <c r="AF227" s="4">
        <v>44491</v>
      </c>
      <c r="AG227" s="4">
        <v>44491</v>
      </c>
      <c r="AH227" s="18" t="s">
        <v>181</v>
      </c>
    </row>
    <row r="228" spans="1:34" x14ac:dyDescent="0.25">
      <c r="A228" s="18">
        <v>2021</v>
      </c>
      <c r="B228" s="4">
        <v>44378</v>
      </c>
      <c r="C228" s="4">
        <v>44469</v>
      </c>
      <c r="D228" s="18" t="s">
        <v>86</v>
      </c>
      <c r="E228" s="18" t="s">
        <v>175</v>
      </c>
      <c r="F228" s="18" t="s">
        <v>87</v>
      </c>
      <c r="G228" s="18" t="s">
        <v>216</v>
      </c>
      <c r="H228" s="18" t="s">
        <v>91</v>
      </c>
      <c r="I228" s="18" t="s">
        <v>759</v>
      </c>
      <c r="J228" s="18" t="s">
        <v>101</v>
      </c>
      <c r="K228" s="18" t="s">
        <v>223</v>
      </c>
      <c r="L228" s="18">
        <v>2021</v>
      </c>
      <c r="M228" s="18" t="s">
        <v>759</v>
      </c>
      <c r="N228" s="7" t="s">
        <v>183</v>
      </c>
      <c r="O228" s="6" t="s">
        <v>176</v>
      </c>
      <c r="P228">
        <v>6500</v>
      </c>
      <c r="S228" s="18" t="s">
        <v>105</v>
      </c>
      <c r="T228" s="18" t="s">
        <v>177</v>
      </c>
      <c r="U228" s="4">
        <v>44491</v>
      </c>
      <c r="V228" s="4">
        <v>44491</v>
      </c>
      <c r="W228" s="18" t="s">
        <v>109</v>
      </c>
      <c r="X228" s="18" t="s">
        <v>177</v>
      </c>
      <c r="Y228" s="18" t="s">
        <v>178</v>
      </c>
      <c r="Z228" s="18" t="s">
        <v>179</v>
      </c>
      <c r="AA228" s="18" t="s">
        <v>178</v>
      </c>
      <c r="AB228" s="18">
        <v>1432</v>
      </c>
      <c r="AC228" s="18">
        <v>1432</v>
      </c>
      <c r="AD228" s="18">
        <v>1432</v>
      </c>
      <c r="AE228" s="18" t="s">
        <v>180</v>
      </c>
      <c r="AF228" s="4">
        <v>44491</v>
      </c>
      <c r="AG228" s="4">
        <v>44491</v>
      </c>
      <c r="AH228" s="18" t="s">
        <v>181</v>
      </c>
    </row>
    <row r="229" spans="1:34" x14ac:dyDescent="0.25">
      <c r="A229" s="18">
        <v>2021</v>
      </c>
      <c r="B229" s="4">
        <v>44378</v>
      </c>
      <c r="C229" s="4">
        <v>44469</v>
      </c>
      <c r="D229" s="18" t="s">
        <v>86</v>
      </c>
      <c r="E229" s="18" t="s">
        <v>175</v>
      </c>
      <c r="F229" s="18" t="s">
        <v>87</v>
      </c>
      <c r="G229" s="18" t="s">
        <v>216</v>
      </c>
      <c r="H229" s="18" t="s">
        <v>91</v>
      </c>
      <c r="I229" s="18" t="s">
        <v>758</v>
      </c>
      <c r="J229" s="18" t="s">
        <v>101</v>
      </c>
      <c r="K229" s="18" t="s">
        <v>223</v>
      </c>
      <c r="L229" s="18">
        <v>2021</v>
      </c>
      <c r="M229" s="18" t="s">
        <v>758</v>
      </c>
      <c r="N229" s="7" t="s">
        <v>183</v>
      </c>
      <c r="O229" s="6" t="s">
        <v>176</v>
      </c>
      <c r="P229">
        <v>6500</v>
      </c>
      <c r="S229" s="18" t="s">
        <v>105</v>
      </c>
      <c r="T229" s="18" t="s">
        <v>177</v>
      </c>
      <c r="U229" s="4">
        <v>44491</v>
      </c>
      <c r="V229" s="4">
        <v>44491</v>
      </c>
      <c r="W229" s="18" t="s">
        <v>109</v>
      </c>
      <c r="X229" s="18" t="s">
        <v>177</v>
      </c>
      <c r="Y229" s="18" t="s">
        <v>178</v>
      </c>
      <c r="Z229" s="18" t="s">
        <v>179</v>
      </c>
      <c r="AA229" s="18" t="s">
        <v>178</v>
      </c>
      <c r="AB229" s="18">
        <v>1433</v>
      </c>
      <c r="AC229" s="18">
        <v>1433</v>
      </c>
      <c r="AD229" s="18">
        <v>1433</v>
      </c>
      <c r="AE229" s="18" t="s">
        <v>180</v>
      </c>
      <c r="AF229" s="4">
        <v>44491</v>
      </c>
      <c r="AG229" s="4">
        <v>44491</v>
      </c>
      <c r="AH229" s="18" t="s">
        <v>181</v>
      </c>
    </row>
    <row r="230" spans="1:34" x14ac:dyDescent="0.25">
      <c r="A230" s="18">
        <v>2021</v>
      </c>
      <c r="B230" s="4">
        <v>44378</v>
      </c>
      <c r="C230" s="4">
        <v>44469</v>
      </c>
      <c r="D230" s="18" t="s">
        <v>86</v>
      </c>
      <c r="E230" s="18" t="s">
        <v>175</v>
      </c>
      <c r="F230" s="18" t="s">
        <v>87</v>
      </c>
      <c r="G230" s="18" t="s">
        <v>216</v>
      </c>
      <c r="H230" s="18" t="s">
        <v>91</v>
      </c>
      <c r="I230" t="s">
        <v>755</v>
      </c>
      <c r="J230" s="18" t="s">
        <v>101</v>
      </c>
      <c r="K230" s="18" t="s">
        <v>223</v>
      </c>
      <c r="L230" s="18">
        <v>2021</v>
      </c>
      <c r="M230" s="18" t="s">
        <v>755</v>
      </c>
      <c r="N230" s="7" t="s">
        <v>183</v>
      </c>
      <c r="O230" s="6" t="s">
        <v>176</v>
      </c>
      <c r="P230">
        <v>6500</v>
      </c>
      <c r="S230" s="18" t="s">
        <v>105</v>
      </c>
      <c r="T230" s="18" t="s">
        <v>177</v>
      </c>
      <c r="U230" s="4">
        <v>44491</v>
      </c>
      <c r="V230" s="4">
        <v>44491</v>
      </c>
      <c r="W230" s="18" t="s">
        <v>109</v>
      </c>
      <c r="X230" s="18" t="s">
        <v>177</v>
      </c>
      <c r="Y230" s="18" t="s">
        <v>178</v>
      </c>
      <c r="Z230" s="18" t="s">
        <v>179</v>
      </c>
      <c r="AA230" s="18" t="s">
        <v>178</v>
      </c>
      <c r="AB230" s="18">
        <v>1434</v>
      </c>
      <c r="AC230" s="18">
        <v>1434</v>
      </c>
      <c r="AD230" s="18">
        <v>1434</v>
      </c>
      <c r="AE230" s="18" t="s">
        <v>180</v>
      </c>
      <c r="AF230" s="4">
        <v>44491</v>
      </c>
      <c r="AG230" s="4">
        <v>44491</v>
      </c>
      <c r="AH230" s="18" t="s">
        <v>181</v>
      </c>
    </row>
    <row r="231" spans="1:34" x14ac:dyDescent="0.25">
      <c r="A231" s="18">
        <v>2021</v>
      </c>
      <c r="B231" s="4">
        <v>44378</v>
      </c>
      <c r="C231" s="4">
        <v>44469</v>
      </c>
      <c r="D231" s="18" t="s">
        <v>86</v>
      </c>
      <c r="E231" s="18" t="s">
        <v>175</v>
      </c>
      <c r="F231" s="18" t="s">
        <v>87</v>
      </c>
      <c r="G231" s="18" t="s">
        <v>216</v>
      </c>
      <c r="H231" s="18" t="s">
        <v>91</v>
      </c>
      <c r="I231" s="18" t="s">
        <v>757</v>
      </c>
      <c r="J231" s="18" t="s">
        <v>101</v>
      </c>
      <c r="K231" s="18" t="s">
        <v>223</v>
      </c>
      <c r="L231" s="18">
        <v>2021</v>
      </c>
      <c r="M231" s="18" t="s">
        <v>757</v>
      </c>
      <c r="N231" s="7" t="s">
        <v>183</v>
      </c>
      <c r="O231" s="6" t="s">
        <v>176</v>
      </c>
      <c r="P231">
        <v>6500</v>
      </c>
      <c r="S231" s="18" t="s">
        <v>105</v>
      </c>
      <c r="T231" s="18" t="s">
        <v>177</v>
      </c>
      <c r="U231" s="4">
        <v>44491</v>
      </c>
      <c r="V231" s="4">
        <v>44491</v>
      </c>
      <c r="W231" s="18" t="s">
        <v>109</v>
      </c>
      <c r="X231" s="18" t="s">
        <v>177</v>
      </c>
      <c r="Y231" s="18" t="s">
        <v>178</v>
      </c>
      <c r="Z231" s="18" t="s">
        <v>179</v>
      </c>
      <c r="AA231" s="18" t="s">
        <v>178</v>
      </c>
      <c r="AB231" s="18">
        <v>1435</v>
      </c>
      <c r="AC231" s="18">
        <v>1435</v>
      </c>
      <c r="AD231" s="18">
        <v>1435</v>
      </c>
      <c r="AE231" s="18" t="s">
        <v>180</v>
      </c>
      <c r="AF231" s="4">
        <v>44491</v>
      </c>
      <c r="AG231" s="4">
        <v>44491</v>
      </c>
      <c r="AH231" s="18" t="s">
        <v>181</v>
      </c>
    </row>
    <row r="232" spans="1:34" x14ac:dyDescent="0.25">
      <c r="A232" s="18">
        <v>2021</v>
      </c>
      <c r="B232" s="4">
        <v>44378</v>
      </c>
      <c r="C232" s="4">
        <v>44469</v>
      </c>
      <c r="D232" s="18" t="s">
        <v>86</v>
      </c>
      <c r="E232" s="18" t="s">
        <v>175</v>
      </c>
      <c r="F232" s="18" t="s">
        <v>87</v>
      </c>
      <c r="G232" s="18" t="s">
        <v>216</v>
      </c>
      <c r="H232" s="18" t="s">
        <v>91</v>
      </c>
      <c r="I232" s="18" t="s">
        <v>756</v>
      </c>
      <c r="J232" s="18" t="s">
        <v>101</v>
      </c>
      <c r="K232" s="18" t="s">
        <v>223</v>
      </c>
      <c r="L232" s="18">
        <v>2021</v>
      </c>
      <c r="M232" s="18" t="s">
        <v>756</v>
      </c>
      <c r="N232" s="7" t="s">
        <v>183</v>
      </c>
      <c r="O232" s="6" t="s">
        <v>176</v>
      </c>
      <c r="P232">
        <v>6500</v>
      </c>
      <c r="S232" s="18" t="s">
        <v>105</v>
      </c>
      <c r="T232" s="18" t="s">
        <v>177</v>
      </c>
      <c r="U232" s="4">
        <v>44491</v>
      </c>
      <c r="V232" s="4">
        <v>44491</v>
      </c>
      <c r="W232" s="18" t="s">
        <v>109</v>
      </c>
      <c r="X232" s="18" t="s">
        <v>177</v>
      </c>
      <c r="Y232" s="18" t="s">
        <v>178</v>
      </c>
      <c r="Z232" s="18" t="s">
        <v>179</v>
      </c>
      <c r="AA232" s="18" t="s">
        <v>178</v>
      </c>
      <c r="AB232" s="18">
        <v>1436</v>
      </c>
      <c r="AC232" s="18">
        <v>1436</v>
      </c>
      <c r="AD232" s="18">
        <v>1436</v>
      </c>
      <c r="AE232" s="18" t="s">
        <v>180</v>
      </c>
      <c r="AF232" s="4">
        <v>44491</v>
      </c>
      <c r="AG232" s="4">
        <v>44491</v>
      </c>
      <c r="AH232" s="18" t="s">
        <v>181</v>
      </c>
    </row>
    <row r="233" spans="1:34" x14ac:dyDescent="0.25">
      <c r="A233" s="18">
        <v>2021</v>
      </c>
      <c r="B233" s="4">
        <v>44378</v>
      </c>
      <c r="C233" s="4">
        <v>44469</v>
      </c>
      <c r="D233" s="18" t="s">
        <v>86</v>
      </c>
      <c r="E233" s="18" t="s">
        <v>175</v>
      </c>
      <c r="F233" s="18" t="s">
        <v>87</v>
      </c>
      <c r="G233" s="18" t="s">
        <v>216</v>
      </c>
      <c r="H233" s="18" t="s">
        <v>91</v>
      </c>
      <c r="I233" s="18" t="s">
        <v>761</v>
      </c>
      <c r="J233" s="18" t="s">
        <v>101</v>
      </c>
      <c r="K233" s="18" t="s">
        <v>223</v>
      </c>
      <c r="L233" s="18">
        <v>2021</v>
      </c>
      <c r="M233" s="18" t="s">
        <v>761</v>
      </c>
      <c r="N233" s="7" t="s">
        <v>183</v>
      </c>
      <c r="O233" s="6" t="s">
        <v>176</v>
      </c>
      <c r="P233">
        <v>6500</v>
      </c>
      <c r="S233" s="18" t="s">
        <v>105</v>
      </c>
      <c r="T233" s="18" t="s">
        <v>177</v>
      </c>
      <c r="U233" s="4">
        <v>44491</v>
      </c>
      <c r="V233" s="4">
        <v>44491</v>
      </c>
      <c r="W233" s="18" t="s">
        <v>109</v>
      </c>
      <c r="X233" s="18" t="s">
        <v>177</v>
      </c>
      <c r="Y233" s="18" t="s">
        <v>178</v>
      </c>
      <c r="Z233" s="18" t="s">
        <v>179</v>
      </c>
      <c r="AA233" s="18" t="s">
        <v>178</v>
      </c>
      <c r="AB233" s="18">
        <v>1437</v>
      </c>
      <c r="AC233" s="18">
        <v>1437</v>
      </c>
      <c r="AD233" s="18">
        <v>1437</v>
      </c>
      <c r="AE233" s="18" t="s">
        <v>180</v>
      </c>
      <c r="AF233" s="4">
        <v>44491</v>
      </c>
      <c r="AG233" s="4">
        <v>44491</v>
      </c>
      <c r="AH233" s="18" t="s">
        <v>181</v>
      </c>
    </row>
    <row r="234" spans="1:34" x14ac:dyDescent="0.25">
      <c r="A234" s="18">
        <v>2021</v>
      </c>
      <c r="B234" s="4">
        <v>44378</v>
      </c>
      <c r="C234" s="4">
        <v>44469</v>
      </c>
      <c r="D234" s="18" t="s">
        <v>86</v>
      </c>
      <c r="E234" s="18" t="s">
        <v>175</v>
      </c>
      <c r="F234" s="18" t="s">
        <v>87</v>
      </c>
      <c r="G234" s="18" t="s">
        <v>216</v>
      </c>
      <c r="H234" s="18" t="s">
        <v>91</v>
      </c>
      <c r="I234" s="18" t="s">
        <v>762</v>
      </c>
      <c r="J234" s="18" t="s">
        <v>101</v>
      </c>
      <c r="K234" s="18" t="s">
        <v>223</v>
      </c>
      <c r="L234" s="18">
        <v>2021</v>
      </c>
      <c r="M234" s="18" t="s">
        <v>762</v>
      </c>
      <c r="N234" s="7" t="s">
        <v>183</v>
      </c>
      <c r="O234" s="6" t="s">
        <v>176</v>
      </c>
      <c r="P234">
        <v>6500</v>
      </c>
      <c r="S234" s="18" t="s">
        <v>105</v>
      </c>
      <c r="T234" s="18" t="s">
        <v>177</v>
      </c>
      <c r="U234" s="4">
        <v>44491</v>
      </c>
      <c r="V234" s="4">
        <v>44491</v>
      </c>
      <c r="W234" s="18" t="s">
        <v>109</v>
      </c>
      <c r="X234" s="18" t="s">
        <v>177</v>
      </c>
      <c r="Y234" s="18" t="s">
        <v>178</v>
      </c>
      <c r="Z234" s="18" t="s">
        <v>179</v>
      </c>
      <c r="AA234" s="18" t="s">
        <v>178</v>
      </c>
      <c r="AB234" s="18">
        <v>1438</v>
      </c>
      <c r="AC234" s="18">
        <v>1438</v>
      </c>
      <c r="AD234" s="18">
        <v>1438</v>
      </c>
      <c r="AE234" s="18" t="s">
        <v>180</v>
      </c>
      <c r="AF234" s="4">
        <v>44491</v>
      </c>
      <c r="AG234" s="4">
        <v>44491</v>
      </c>
      <c r="AH234" s="18" t="s">
        <v>181</v>
      </c>
    </row>
    <row r="235" spans="1:34" x14ac:dyDescent="0.25">
      <c r="A235" s="20">
        <v>2021</v>
      </c>
      <c r="B235" s="4">
        <v>44470</v>
      </c>
      <c r="C235" s="4">
        <v>44561</v>
      </c>
      <c r="D235" s="20" t="s">
        <v>86</v>
      </c>
      <c r="E235" s="20" t="s">
        <v>175</v>
      </c>
      <c r="F235" s="20" t="s">
        <v>87</v>
      </c>
      <c r="G235" s="20" t="s">
        <v>216</v>
      </c>
      <c r="H235" s="20" t="s">
        <v>91</v>
      </c>
      <c r="I235" s="20" t="s">
        <v>773</v>
      </c>
      <c r="J235" s="20" t="s">
        <v>101</v>
      </c>
      <c r="K235" s="20" t="s">
        <v>223</v>
      </c>
      <c r="L235">
        <v>2021</v>
      </c>
      <c r="M235" t="s">
        <v>773</v>
      </c>
      <c r="N235" s="7" t="s">
        <v>183</v>
      </c>
      <c r="O235" s="6" t="s">
        <v>176</v>
      </c>
      <c r="P235">
        <v>6500</v>
      </c>
      <c r="S235" s="20" t="s">
        <v>105</v>
      </c>
      <c r="T235" s="20" t="s">
        <v>177</v>
      </c>
      <c r="U235" s="4">
        <v>44586</v>
      </c>
      <c r="V235" s="4">
        <v>44586</v>
      </c>
      <c r="W235" s="20" t="s">
        <v>109</v>
      </c>
      <c r="X235" s="20" t="s">
        <v>177</v>
      </c>
      <c r="Y235" s="20" t="s">
        <v>178</v>
      </c>
      <c r="Z235" s="20" t="s">
        <v>179</v>
      </c>
      <c r="AA235" s="20" t="s">
        <v>178</v>
      </c>
      <c r="AB235" s="20">
        <v>1439</v>
      </c>
      <c r="AC235" s="20">
        <v>1439</v>
      </c>
      <c r="AD235" s="20">
        <v>1439</v>
      </c>
      <c r="AE235" s="20" t="s">
        <v>180</v>
      </c>
      <c r="AF235" s="4">
        <v>44586</v>
      </c>
      <c r="AG235" s="4">
        <v>44586</v>
      </c>
      <c r="AH235" s="20" t="s">
        <v>181</v>
      </c>
    </row>
    <row r="236" spans="1:34" x14ac:dyDescent="0.25">
      <c r="A236" s="20">
        <v>2021</v>
      </c>
      <c r="B236" s="4">
        <v>44470</v>
      </c>
      <c r="C236" s="4">
        <v>44561</v>
      </c>
      <c r="D236" s="20" t="s">
        <v>86</v>
      </c>
      <c r="E236" s="20" t="s">
        <v>175</v>
      </c>
      <c r="F236" s="20" t="s">
        <v>87</v>
      </c>
      <c r="G236" s="20" t="s">
        <v>216</v>
      </c>
      <c r="H236" s="20" t="s">
        <v>91</v>
      </c>
      <c r="I236" s="20" t="s">
        <v>792</v>
      </c>
      <c r="J236" s="20" t="s">
        <v>101</v>
      </c>
      <c r="K236" s="20" t="s">
        <v>223</v>
      </c>
      <c r="L236" s="20">
        <v>2021</v>
      </c>
      <c r="M236" s="20" t="s">
        <v>792</v>
      </c>
      <c r="N236" s="7" t="s">
        <v>183</v>
      </c>
      <c r="O236" s="6" t="s">
        <v>176</v>
      </c>
      <c r="P236">
        <v>6500</v>
      </c>
      <c r="S236" s="20" t="s">
        <v>105</v>
      </c>
      <c r="T236" s="20" t="s">
        <v>177</v>
      </c>
      <c r="U236" s="4">
        <v>44586</v>
      </c>
      <c r="V236" s="4">
        <v>44586</v>
      </c>
      <c r="W236" s="20" t="s">
        <v>109</v>
      </c>
      <c r="X236" s="20" t="s">
        <v>177</v>
      </c>
      <c r="Y236" s="20" t="s">
        <v>178</v>
      </c>
      <c r="Z236" s="20" t="s">
        <v>179</v>
      </c>
      <c r="AA236" s="20" t="s">
        <v>178</v>
      </c>
      <c r="AB236" s="20">
        <v>1440</v>
      </c>
      <c r="AC236" s="20">
        <v>1440</v>
      </c>
      <c r="AD236" s="20">
        <v>1440</v>
      </c>
      <c r="AE236" s="20" t="s">
        <v>180</v>
      </c>
      <c r="AF236" s="4">
        <v>44586</v>
      </c>
      <c r="AG236" s="4">
        <v>44586</v>
      </c>
      <c r="AH236" s="20" t="s">
        <v>181</v>
      </c>
    </row>
    <row r="237" spans="1:34" x14ac:dyDescent="0.25">
      <c r="A237" s="20">
        <v>2021</v>
      </c>
      <c r="B237" s="4">
        <v>44470</v>
      </c>
      <c r="C237" s="4">
        <v>44561</v>
      </c>
      <c r="D237" s="20" t="s">
        <v>86</v>
      </c>
      <c r="E237" s="20" t="s">
        <v>175</v>
      </c>
      <c r="F237" s="20" t="s">
        <v>87</v>
      </c>
      <c r="G237" s="20" t="s">
        <v>216</v>
      </c>
      <c r="H237" s="20" t="s">
        <v>91</v>
      </c>
      <c r="I237" s="20" t="s">
        <v>793</v>
      </c>
      <c r="J237" s="20" t="s">
        <v>101</v>
      </c>
      <c r="K237" s="20" t="s">
        <v>223</v>
      </c>
      <c r="L237" s="20">
        <v>2021</v>
      </c>
      <c r="M237" s="20" t="s">
        <v>793</v>
      </c>
      <c r="N237" s="7" t="s">
        <v>183</v>
      </c>
      <c r="O237" s="6" t="s">
        <v>176</v>
      </c>
      <c r="P237">
        <v>43300</v>
      </c>
      <c r="S237" s="20" t="s">
        <v>105</v>
      </c>
      <c r="T237" s="20" t="s">
        <v>177</v>
      </c>
      <c r="U237" s="4">
        <v>44586</v>
      </c>
      <c r="V237" s="4">
        <v>44586</v>
      </c>
      <c r="W237" s="20" t="s">
        <v>109</v>
      </c>
      <c r="X237" s="20" t="s">
        <v>177</v>
      </c>
      <c r="Y237" s="20" t="s">
        <v>178</v>
      </c>
      <c r="Z237" s="20" t="s">
        <v>179</v>
      </c>
      <c r="AA237" s="20" t="s">
        <v>178</v>
      </c>
      <c r="AB237" s="20">
        <v>1441</v>
      </c>
      <c r="AC237" s="20">
        <v>1441</v>
      </c>
      <c r="AD237" s="20">
        <v>1441</v>
      </c>
      <c r="AE237" s="20" t="s">
        <v>180</v>
      </c>
      <c r="AF237" s="4">
        <v>44586</v>
      </c>
      <c r="AG237" s="4">
        <v>44586</v>
      </c>
      <c r="AH237" s="20" t="s">
        <v>181</v>
      </c>
    </row>
    <row r="238" spans="1:34" x14ac:dyDescent="0.25">
      <c r="A238" s="20">
        <v>2021</v>
      </c>
      <c r="B238" s="4">
        <v>44470</v>
      </c>
      <c r="C238" s="4">
        <v>44561</v>
      </c>
      <c r="D238" s="20" t="s">
        <v>86</v>
      </c>
      <c r="E238" s="20" t="s">
        <v>175</v>
      </c>
      <c r="F238" s="20" t="s">
        <v>87</v>
      </c>
      <c r="G238" s="20" t="s">
        <v>216</v>
      </c>
      <c r="H238" s="20" t="s">
        <v>91</v>
      </c>
      <c r="I238" t="s">
        <v>794</v>
      </c>
      <c r="J238" s="20" t="s">
        <v>101</v>
      </c>
      <c r="K238" s="20" t="s">
        <v>223</v>
      </c>
      <c r="L238" s="20">
        <v>2021</v>
      </c>
      <c r="M238" s="20" t="s">
        <v>794</v>
      </c>
      <c r="N238" s="7" t="s">
        <v>183</v>
      </c>
      <c r="O238" s="6" t="s">
        <v>176</v>
      </c>
      <c r="P238">
        <v>31915</v>
      </c>
      <c r="S238" s="20" t="s">
        <v>105</v>
      </c>
      <c r="T238" s="20" t="s">
        <v>177</v>
      </c>
      <c r="U238" s="4">
        <v>44586</v>
      </c>
      <c r="V238" s="4">
        <v>44586</v>
      </c>
      <c r="W238" s="20" t="s">
        <v>109</v>
      </c>
      <c r="X238" s="20" t="s">
        <v>177</v>
      </c>
      <c r="Y238" s="20" t="s">
        <v>178</v>
      </c>
      <c r="Z238" s="20" t="s">
        <v>179</v>
      </c>
      <c r="AA238" s="20" t="s">
        <v>178</v>
      </c>
      <c r="AB238" s="20">
        <v>1442</v>
      </c>
      <c r="AC238" s="20">
        <v>1442</v>
      </c>
      <c r="AD238" s="20">
        <v>1442</v>
      </c>
      <c r="AE238" s="20" t="s">
        <v>180</v>
      </c>
      <c r="AF238" s="4">
        <v>44586</v>
      </c>
      <c r="AG238" s="4">
        <v>44586</v>
      </c>
      <c r="AH238" s="20" t="s">
        <v>181</v>
      </c>
    </row>
    <row r="239" spans="1:34" x14ac:dyDescent="0.25">
      <c r="A239" s="20">
        <v>2021</v>
      </c>
      <c r="B239" s="4">
        <v>44470</v>
      </c>
      <c r="C239" s="4">
        <v>44561</v>
      </c>
      <c r="D239" s="20" t="s">
        <v>86</v>
      </c>
      <c r="E239" s="20" t="s">
        <v>175</v>
      </c>
      <c r="F239" s="20" t="s">
        <v>87</v>
      </c>
      <c r="G239" s="20" t="s">
        <v>216</v>
      </c>
      <c r="H239" s="20" t="s">
        <v>91</v>
      </c>
      <c r="I239" t="s">
        <v>795</v>
      </c>
      <c r="J239" s="20" t="s">
        <v>101</v>
      </c>
      <c r="K239" s="20" t="s">
        <v>223</v>
      </c>
      <c r="L239" s="20">
        <v>2021</v>
      </c>
      <c r="M239" s="20" t="s">
        <v>795</v>
      </c>
      <c r="N239" s="7" t="s">
        <v>183</v>
      </c>
      <c r="O239" s="6" t="s">
        <v>176</v>
      </c>
      <c r="P239">
        <v>29300</v>
      </c>
      <c r="S239" s="20" t="s">
        <v>105</v>
      </c>
      <c r="T239" s="20" t="s">
        <v>177</v>
      </c>
      <c r="U239" s="4">
        <v>44586</v>
      </c>
      <c r="V239" s="4">
        <v>44586</v>
      </c>
      <c r="W239" s="20" t="s">
        <v>109</v>
      </c>
      <c r="X239" s="20" t="s">
        <v>177</v>
      </c>
      <c r="Y239" s="20" t="s">
        <v>178</v>
      </c>
      <c r="Z239" s="20" t="s">
        <v>179</v>
      </c>
      <c r="AA239" s="20" t="s">
        <v>178</v>
      </c>
      <c r="AB239" s="20">
        <v>1443</v>
      </c>
      <c r="AC239" s="20">
        <v>1443</v>
      </c>
      <c r="AD239" s="20">
        <v>1443</v>
      </c>
      <c r="AE239" s="20" t="s">
        <v>180</v>
      </c>
      <c r="AF239" s="4">
        <v>44586</v>
      </c>
      <c r="AG239" s="4">
        <v>44586</v>
      </c>
      <c r="AH239" s="20" t="s">
        <v>181</v>
      </c>
    </row>
    <row r="240" spans="1:34" x14ac:dyDescent="0.25">
      <c r="A240" s="20">
        <v>2021</v>
      </c>
      <c r="B240" s="4">
        <v>44470</v>
      </c>
      <c r="C240" s="4">
        <v>44561</v>
      </c>
      <c r="D240" s="20" t="s">
        <v>86</v>
      </c>
      <c r="E240" s="20" t="s">
        <v>175</v>
      </c>
      <c r="F240" s="20" t="s">
        <v>87</v>
      </c>
      <c r="G240" s="20" t="s">
        <v>216</v>
      </c>
      <c r="H240" s="20" t="s">
        <v>91</v>
      </c>
      <c r="I240" s="20" t="s">
        <v>796</v>
      </c>
      <c r="J240" s="20" t="s">
        <v>101</v>
      </c>
      <c r="K240" s="20" t="s">
        <v>223</v>
      </c>
      <c r="L240" s="20">
        <v>2021</v>
      </c>
      <c r="M240" s="20" t="s">
        <v>796</v>
      </c>
      <c r="N240" s="7" t="s">
        <v>183</v>
      </c>
      <c r="O240" s="6" t="s">
        <v>176</v>
      </c>
      <c r="P240">
        <v>6500</v>
      </c>
      <c r="S240" s="20" t="s">
        <v>105</v>
      </c>
      <c r="T240" s="20" t="s">
        <v>177</v>
      </c>
      <c r="U240" s="4">
        <v>44586</v>
      </c>
      <c r="V240" s="4">
        <v>44586</v>
      </c>
      <c r="W240" s="20" t="s">
        <v>109</v>
      </c>
      <c r="X240" s="20" t="s">
        <v>177</v>
      </c>
      <c r="Y240" s="20" t="s">
        <v>178</v>
      </c>
      <c r="Z240" s="20" t="s">
        <v>179</v>
      </c>
      <c r="AA240" s="20" t="s">
        <v>178</v>
      </c>
      <c r="AB240" s="20">
        <v>1444</v>
      </c>
      <c r="AC240" s="20">
        <v>1444</v>
      </c>
      <c r="AD240" s="20">
        <v>1444</v>
      </c>
      <c r="AE240" s="20" t="s">
        <v>180</v>
      </c>
      <c r="AF240" s="4">
        <v>44586</v>
      </c>
      <c r="AG240" s="4">
        <v>44586</v>
      </c>
      <c r="AH240" s="20" t="s">
        <v>181</v>
      </c>
    </row>
    <row r="241" spans="1:34" x14ac:dyDescent="0.25">
      <c r="A241" s="20">
        <v>2021</v>
      </c>
      <c r="B241" s="4">
        <v>44470</v>
      </c>
      <c r="C241" s="4">
        <v>44561</v>
      </c>
      <c r="D241" s="20" t="s">
        <v>86</v>
      </c>
      <c r="E241" s="20" t="s">
        <v>175</v>
      </c>
      <c r="F241" s="20" t="s">
        <v>87</v>
      </c>
      <c r="G241" s="20" t="s">
        <v>216</v>
      </c>
      <c r="H241" s="20" t="s">
        <v>95</v>
      </c>
      <c r="I241" t="s">
        <v>190</v>
      </c>
      <c r="J241" s="20" t="s">
        <v>102</v>
      </c>
      <c r="K241" s="20" t="s">
        <v>223</v>
      </c>
      <c r="L241" s="20">
        <v>2021</v>
      </c>
      <c r="M241" t="s">
        <v>190</v>
      </c>
      <c r="N241" s="7" t="s">
        <v>183</v>
      </c>
      <c r="O241" s="6" t="s">
        <v>176</v>
      </c>
      <c r="P241">
        <v>2688</v>
      </c>
      <c r="S241" s="20" t="s">
        <v>105</v>
      </c>
      <c r="T241" s="20" t="s">
        <v>177</v>
      </c>
      <c r="U241" s="4">
        <v>44586</v>
      </c>
      <c r="V241" s="4">
        <v>44586</v>
      </c>
      <c r="W241" s="20" t="s">
        <v>109</v>
      </c>
      <c r="X241" s="20" t="s">
        <v>177</v>
      </c>
      <c r="Y241" s="20" t="s">
        <v>178</v>
      </c>
      <c r="Z241" s="20" t="s">
        <v>179</v>
      </c>
      <c r="AA241" s="20" t="s">
        <v>178</v>
      </c>
      <c r="AB241" s="20">
        <v>1445</v>
      </c>
      <c r="AC241" s="20">
        <v>1445</v>
      </c>
      <c r="AD241" s="20">
        <v>1445</v>
      </c>
      <c r="AE241" s="20" t="s">
        <v>180</v>
      </c>
      <c r="AF241" s="4">
        <v>44586</v>
      </c>
      <c r="AG241" s="4">
        <v>44586</v>
      </c>
      <c r="AH241" s="20" t="s">
        <v>181</v>
      </c>
    </row>
    <row r="242" spans="1:34" x14ac:dyDescent="0.25">
      <c r="A242" s="20">
        <v>2021</v>
      </c>
      <c r="B242" s="4">
        <v>44470</v>
      </c>
      <c r="C242" s="4">
        <v>44561</v>
      </c>
      <c r="D242" s="20" t="s">
        <v>86</v>
      </c>
      <c r="E242" s="20" t="s">
        <v>175</v>
      </c>
      <c r="F242" s="20" t="s">
        <v>87</v>
      </c>
      <c r="G242" s="20" t="s">
        <v>216</v>
      </c>
      <c r="H242" s="20" t="s">
        <v>95</v>
      </c>
      <c r="I242" t="s">
        <v>797</v>
      </c>
      <c r="J242" s="20" t="s">
        <v>101</v>
      </c>
      <c r="K242" s="20" t="s">
        <v>223</v>
      </c>
      <c r="L242" s="20">
        <v>2021</v>
      </c>
      <c r="M242" s="20" t="s">
        <v>797</v>
      </c>
      <c r="N242" s="7" t="s">
        <v>183</v>
      </c>
      <c r="O242" s="6" t="s">
        <v>176</v>
      </c>
      <c r="P242">
        <v>9450</v>
      </c>
      <c r="S242" s="20" t="s">
        <v>105</v>
      </c>
      <c r="T242" s="20" t="s">
        <v>177</v>
      </c>
      <c r="U242" s="4">
        <v>44586</v>
      </c>
      <c r="V242" s="4">
        <v>44586</v>
      </c>
      <c r="W242" s="20" t="s">
        <v>109</v>
      </c>
      <c r="X242" s="20" t="s">
        <v>177</v>
      </c>
      <c r="Y242" s="20" t="s">
        <v>178</v>
      </c>
      <c r="Z242" s="20" t="s">
        <v>179</v>
      </c>
      <c r="AA242" s="20" t="s">
        <v>178</v>
      </c>
      <c r="AB242" s="20">
        <v>1446</v>
      </c>
      <c r="AC242" s="20">
        <v>1446</v>
      </c>
      <c r="AD242" s="20">
        <v>1446</v>
      </c>
      <c r="AE242" s="20" t="s">
        <v>180</v>
      </c>
      <c r="AF242" s="4">
        <v>44586</v>
      </c>
      <c r="AG242" s="4">
        <v>44586</v>
      </c>
      <c r="AH242" s="20" t="s">
        <v>181</v>
      </c>
    </row>
    <row r="243" spans="1:34" x14ac:dyDescent="0.25">
      <c r="A243" s="20">
        <v>2021</v>
      </c>
      <c r="B243" s="4">
        <v>44470</v>
      </c>
      <c r="C243" s="4">
        <v>44561</v>
      </c>
      <c r="D243" s="20" t="s">
        <v>86</v>
      </c>
      <c r="E243" s="20" t="s">
        <v>175</v>
      </c>
      <c r="F243" s="20" t="s">
        <v>87</v>
      </c>
      <c r="G243" s="20" t="s">
        <v>216</v>
      </c>
      <c r="H243" s="20" t="s">
        <v>95</v>
      </c>
      <c r="I243" t="s">
        <v>799</v>
      </c>
      <c r="J243" s="20" t="s">
        <v>101</v>
      </c>
      <c r="K243" s="20" t="s">
        <v>223</v>
      </c>
      <c r="L243" s="20">
        <v>2021</v>
      </c>
      <c r="M243" s="20" t="s">
        <v>799</v>
      </c>
      <c r="N243" s="7" t="s">
        <v>183</v>
      </c>
      <c r="O243" s="6" t="s">
        <v>176</v>
      </c>
      <c r="P243">
        <v>76500</v>
      </c>
      <c r="S243" s="20" t="s">
        <v>105</v>
      </c>
      <c r="T243" s="20" t="s">
        <v>177</v>
      </c>
      <c r="U243" s="4">
        <v>44586</v>
      </c>
      <c r="V243" s="4">
        <v>44586</v>
      </c>
      <c r="W243" s="20" t="s">
        <v>109</v>
      </c>
      <c r="X243" s="20" t="s">
        <v>177</v>
      </c>
      <c r="Y243" s="20" t="s">
        <v>178</v>
      </c>
      <c r="Z243" s="20" t="s">
        <v>179</v>
      </c>
      <c r="AA243" s="20" t="s">
        <v>178</v>
      </c>
      <c r="AB243" s="20">
        <v>1447</v>
      </c>
      <c r="AC243" s="20">
        <v>1447</v>
      </c>
      <c r="AD243" s="20">
        <v>1447</v>
      </c>
      <c r="AE243" s="20" t="s">
        <v>180</v>
      </c>
      <c r="AF243" s="4">
        <v>44586</v>
      </c>
      <c r="AG243" s="4">
        <v>44586</v>
      </c>
      <c r="AH243" s="20" t="s">
        <v>181</v>
      </c>
    </row>
    <row r="244" spans="1:34" x14ac:dyDescent="0.25">
      <c r="A244" s="20">
        <v>2021</v>
      </c>
      <c r="B244" s="4">
        <v>44470</v>
      </c>
      <c r="C244" s="4">
        <v>44561</v>
      </c>
      <c r="D244" s="20" t="s">
        <v>86</v>
      </c>
      <c r="E244" s="20" t="s">
        <v>175</v>
      </c>
      <c r="F244" s="20" t="s">
        <v>87</v>
      </c>
      <c r="G244" s="20" t="s">
        <v>216</v>
      </c>
      <c r="H244" s="20" t="s">
        <v>95</v>
      </c>
      <c r="I244" t="s">
        <v>801</v>
      </c>
      <c r="J244" s="20" t="s">
        <v>101</v>
      </c>
      <c r="K244" s="20" t="s">
        <v>223</v>
      </c>
      <c r="L244" s="20">
        <v>2021</v>
      </c>
      <c r="M244" s="20" t="s">
        <v>801</v>
      </c>
      <c r="N244" s="7" t="s">
        <v>183</v>
      </c>
      <c r="O244" s="6" t="s">
        <v>176</v>
      </c>
      <c r="P244">
        <v>173352</v>
      </c>
      <c r="S244" s="20" t="s">
        <v>105</v>
      </c>
      <c r="T244" s="20" t="s">
        <v>177</v>
      </c>
      <c r="U244" s="4">
        <v>44586</v>
      </c>
      <c r="V244" s="4">
        <v>44586</v>
      </c>
      <c r="W244" s="20" t="s">
        <v>109</v>
      </c>
      <c r="X244" s="20" t="s">
        <v>177</v>
      </c>
      <c r="Y244" s="20" t="s">
        <v>178</v>
      </c>
      <c r="Z244" s="20" t="s">
        <v>179</v>
      </c>
      <c r="AA244" s="20" t="s">
        <v>178</v>
      </c>
      <c r="AB244" s="20">
        <v>1448</v>
      </c>
      <c r="AC244" s="20">
        <v>1448</v>
      </c>
      <c r="AD244" s="20">
        <v>1448</v>
      </c>
      <c r="AE244" s="20" t="s">
        <v>180</v>
      </c>
      <c r="AF244" s="4">
        <v>44586</v>
      </c>
      <c r="AG244" s="4">
        <v>44586</v>
      </c>
      <c r="AH244" s="20" t="s">
        <v>181</v>
      </c>
    </row>
    <row r="245" spans="1:34" x14ac:dyDescent="0.25">
      <c r="A245" s="20">
        <v>2021</v>
      </c>
      <c r="B245" s="4">
        <v>44470</v>
      </c>
      <c r="C245" s="4">
        <v>44561</v>
      </c>
      <c r="D245" s="20" t="s">
        <v>86</v>
      </c>
      <c r="E245" s="20" t="s">
        <v>175</v>
      </c>
      <c r="F245" s="20" t="s">
        <v>87</v>
      </c>
      <c r="G245" s="20" t="s">
        <v>216</v>
      </c>
      <c r="H245" s="20" t="s">
        <v>95</v>
      </c>
      <c r="I245" t="s">
        <v>803</v>
      </c>
      <c r="J245" s="20" t="s">
        <v>101</v>
      </c>
      <c r="K245" s="20" t="s">
        <v>223</v>
      </c>
      <c r="L245" s="20">
        <v>2021</v>
      </c>
      <c r="M245" s="20" t="s">
        <v>803</v>
      </c>
      <c r="N245" s="7" t="s">
        <v>183</v>
      </c>
      <c r="O245" s="6" t="s">
        <v>176</v>
      </c>
      <c r="P245">
        <v>120</v>
      </c>
      <c r="S245" s="20" t="s">
        <v>105</v>
      </c>
      <c r="T245" s="20" t="s">
        <v>177</v>
      </c>
      <c r="U245" s="4">
        <v>44586</v>
      </c>
      <c r="V245" s="4">
        <v>44586</v>
      </c>
      <c r="W245" s="20" t="s">
        <v>109</v>
      </c>
      <c r="X245" s="20" t="s">
        <v>177</v>
      </c>
      <c r="Y245" s="20" t="s">
        <v>178</v>
      </c>
      <c r="Z245" s="20" t="s">
        <v>179</v>
      </c>
      <c r="AA245" s="20" t="s">
        <v>178</v>
      </c>
      <c r="AB245" s="20">
        <v>1449</v>
      </c>
      <c r="AC245" s="20">
        <v>1449</v>
      </c>
      <c r="AD245" s="20">
        <v>1449</v>
      </c>
      <c r="AE245" s="20" t="s">
        <v>180</v>
      </c>
      <c r="AF245" s="4">
        <v>44586</v>
      </c>
      <c r="AG245" s="4">
        <v>44586</v>
      </c>
      <c r="AH245" s="20" t="s">
        <v>181</v>
      </c>
    </row>
    <row r="246" spans="1:34" x14ac:dyDescent="0.25">
      <c r="A246" s="20">
        <v>2021</v>
      </c>
      <c r="B246" s="4">
        <v>44470</v>
      </c>
      <c r="C246" s="4">
        <v>44561</v>
      </c>
      <c r="D246" s="20" t="s">
        <v>86</v>
      </c>
      <c r="E246" s="20" t="s">
        <v>175</v>
      </c>
      <c r="F246" s="20" t="s">
        <v>87</v>
      </c>
      <c r="G246" s="20" t="s">
        <v>216</v>
      </c>
      <c r="H246" s="20" t="s">
        <v>95</v>
      </c>
      <c r="I246" t="s">
        <v>809</v>
      </c>
      <c r="J246" s="20" t="s">
        <v>101</v>
      </c>
      <c r="K246" s="20" t="s">
        <v>223</v>
      </c>
      <c r="L246" s="20">
        <v>2021</v>
      </c>
      <c r="M246" s="20" t="s">
        <v>809</v>
      </c>
      <c r="N246" s="7" t="s">
        <v>183</v>
      </c>
      <c r="O246" s="6" t="s">
        <v>176</v>
      </c>
      <c r="P246">
        <v>44950</v>
      </c>
      <c r="S246" s="20" t="s">
        <v>105</v>
      </c>
      <c r="T246" s="20" t="s">
        <v>177</v>
      </c>
      <c r="U246" s="4">
        <v>44586</v>
      </c>
      <c r="V246" s="4">
        <v>44586</v>
      </c>
      <c r="W246" s="20" t="s">
        <v>109</v>
      </c>
      <c r="X246" s="20" t="s">
        <v>177</v>
      </c>
      <c r="Y246" s="20" t="s">
        <v>178</v>
      </c>
      <c r="Z246" s="20" t="s">
        <v>179</v>
      </c>
      <c r="AA246" s="20" t="s">
        <v>178</v>
      </c>
      <c r="AB246" s="20">
        <v>1450</v>
      </c>
      <c r="AC246" s="20">
        <v>1450</v>
      </c>
      <c r="AD246" s="20">
        <v>1450</v>
      </c>
      <c r="AE246" s="20" t="s">
        <v>180</v>
      </c>
      <c r="AF246" s="4">
        <v>44586</v>
      </c>
      <c r="AG246" s="4">
        <v>44586</v>
      </c>
      <c r="AH246" s="20" t="s">
        <v>181</v>
      </c>
    </row>
    <row r="247" spans="1:34" x14ac:dyDescent="0.25">
      <c r="A247" s="20">
        <v>2021</v>
      </c>
      <c r="B247" s="4">
        <v>44470</v>
      </c>
      <c r="C247" s="4">
        <v>44561</v>
      </c>
      <c r="D247" s="20" t="s">
        <v>86</v>
      </c>
      <c r="E247" s="20" t="s">
        <v>175</v>
      </c>
      <c r="F247" s="20" t="s">
        <v>87</v>
      </c>
      <c r="G247" s="20" t="s">
        <v>216</v>
      </c>
      <c r="H247" s="20" t="s">
        <v>95</v>
      </c>
      <c r="I247" t="s">
        <v>810</v>
      </c>
      <c r="J247" s="20" t="s">
        <v>101</v>
      </c>
      <c r="K247" s="20" t="s">
        <v>223</v>
      </c>
      <c r="L247" s="20">
        <v>2021</v>
      </c>
      <c r="M247" s="20" t="s">
        <v>810</v>
      </c>
      <c r="N247" s="7" t="s">
        <v>183</v>
      </c>
      <c r="O247" s="6" t="s">
        <v>176</v>
      </c>
      <c r="P247">
        <v>67750</v>
      </c>
      <c r="S247" s="20" t="s">
        <v>105</v>
      </c>
      <c r="T247" s="20" t="s">
        <v>177</v>
      </c>
      <c r="U247" s="4">
        <v>44586</v>
      </c>
      <c r="V247" s="4">
        <v>44586</v>
      </c>
      <c r="W247" s="20" t="s">
        <v>109</v>
      </c>
      <c r="X247" s="20" t="s">
        <v>177</v>
      </c>
      <c r="Y247" s="20" t="s">
        <v>178</v>
      </c>
      <c r="Z247" s="20" t="s">
        <v>179</v>
      </c>
      <c r="AA247" s="20" t="s">
        <v>178</v>
      </c>
      <c r="AB247" s="20">
        <v>1451</v>
      </c>
      <c r="AC247" s="20">
        <v>1451</v>
      </c>
      <c r="AD247" s="20">
        <v>1451</v>
      </c>
      <c r="AE247" s="20" t="s">
        <v>180</v>
      </c>
      <c r="AF247" s="4">
        <v>44586</v>
      </c>
      <c r="AG247" s="4">
        <v>44586</v>
      </c>
      <c r="AH247" s="20" t="s">
        <v>181</v>
      </c>
    </row>
    <row r="248" spans="1:34" x14ac:dyDescent="0.25">
      <c r="A248" s="20">
        <v>2021</v>
      </c>
      <c r="B248" s="4">
        <v>44470</v>
      </c>
      <c r="C248" s="4">
        <v>44561</v>
      </c>
      <c r="D248" s="20" t="s">
        <v>86</v>
      </c>
      <c r="E248" s="20" t="s">
        <v>175</v>
      </c>
      <c r="F248" s="20" t="s">
        <v>87</v>
      </c>
      <c r="G248" s="20" t="s">
        <v>216</v>
      </c>
      <c r="H248" s="20" t="s">
        <v>95</v>
      </c>
      <c r="I248" t="s">
        <v>814</v>
      </c>
      <c r="J248" s="20" t="s">
        <v>101</v>
      </c>
      <c r="K248" s="20" t="s">
        <v>223</v>
      </c>
      <c r="L248" s="20">
        <v>2021</v>
      </c>
      <c r="M248" s="20" t="s">
        <v>814</v>
      </c>
      <c r="N248" s="7" t="s">
        <v>183</v>
      </c>
      <c r="O248" s="6" t="s">
        <v>176</v>
      </c>
      <c r="P248">
        <v>115.2</v>
      </c>
      <c r="S248" s="20" t="s">
        <v>105</v>
      </c>
      <c r="T248" s="20" t="s">
        <v>177</v>
      </c>
      <c r="U248" s="4">
        <v>44586</v>
      </c>
      <c r="V248" s="4">
        <v>44586</v>
      </c>
      <c r="W248" s="20" t="s">
        <v>109</v>
      </c>
      <c r="X248" s="20" t="s">
        <v>177</v>
      </c>
      <c r="Y248" s="20" t="s">
        <v>178</v>
      </c>
      <c r="Z248" s="20" t="s">
        <v>179</v>
      </c>
      <c r="AA248" s="20" t="s">
        <v>178</v>
      </c>
      <c r="AB248" s="20">
        <v>1452</v>
      </c>
      <c r="AC248" s="20">
        <v>1452</v>
      </c>
      <c r="AD248" s="20">
        <v>1452</v>
      </c>
      <c r="AE248" s="20" t="s">
        <v>180</v>
      </c>
      <c r="AF248" s="4">
        <v>44586</v>
      </c>
      <c r="AG248" s="4">
        <v>44586</v>
      </c>
      <c r="AH248" s="20" t="s">
        <v>181</v>
      </c>
    </row>
    <row r="249" spans="1:34" x14ac:dyDescent="0.25">
      <c r="A249" s="20">
        <v>2021</v>
      </c>
      <c r="B249" s="4">
        <v>44470</v>
      </c>
      <c r="C249" s="4">
        <v>44561</v>
      </c>
      <c r="D249" s="20" t="s">
        <v>86</v>
      </c>
      <c r="E249" s="20" t="s">
        <v>175</v>
      </c>
      <c r="F249" s="20" t="s">
        <v>87</v>
      </c>
      <c r="G249" s="20" t="s">
        <v>216</v>
      </c>
      <c r="H249" s="20" t="s">
        <v>95</v>
      </c>
      <c r="I249" s="20" t="s">
        <v>815</v>
      </c>
      <c r="J249" s="20" t="s">
        <v>101</v>
      </c>
      <c r="K249" s="20" t="s">
        <v>223</v>
      </c>
      <c r="L249" s="20">
        <v>2021</v>
      </c>
      <c r="M249" s="20" t="s">
        <v>815</v>
      </c>
      <c r="N249" s="7" t="s">
        <v>183</v>
      </c>
      <c r="O249" s="6" t="s">
        <v>176</v>
      </c>
      <c r="P249">
        <v>1056</v>
      </c>
      <c r="S249" s="20" t="s">
        <v>105</v>
      </c>
      <c r="T249" s="20" t="s">
        <v>177</v>
      </c>
      <c r="U249" s="4">
        <v>44586</v>
      </c>
      <c r="V249" s="4">
        <v>44586</v>
      </c>
      <c r="W249" s="20" t="s">
        <v>109</v>
      </c>
      <c r="X249" s="20" t="s">
        <v>177</v>
      </c>
      <c r="Y249" s="20" t="s">
        <v>178</v>
      </c>
      <c r="Z249" s="20" t="s">
        <v>179</v>
      </c>
      <c r="AA249" s="20" t="s">
        <v>178</v>
      </c>
      <c r="AB249" s="20">
        <v>1453</v>
      </c>
      <c r="AC249" s="20">
        <v>1453</v>
      </c>
      <c r="AD249" s="20">
        <v>1453</v>
      </c>
      <c r="AE249" s="20" t="s">
        <v>180</v>
      </c>
      <c r="AF249" s="4">
        <v>44586</v>
      </c>
      <c r="AG249" s="4">
        <v>44586</v>
      </c>
      <c r="AH249" s="20" t="s">
        <v>181</v>
      </c>
    </row>
    <row r="250" spans="1:34" x14ac:dyDescent="0.25">
      <c r="A250" s="20">
        <v>2021</v>
      </c>
      <c r="B250" s="4">
        <v>44470</v>
      </c>
      <c r="C250" s="4">
        <v>44561</v>
      </c>
      <c r="D250" s="20" t="s">
        <v>86</v>
      </c>
      <c r="E250" s="20" t="s">
        <v>175</v>
      </c>
      <c r="F250" s="20" t="s">
        <v>87</v>
      </c>
      <c r="G250" s="20" t="s">
        <v>216</v>
      </c>
      <c r="H250" s="20" t="s">
        <v>95</v>
      </c>
      <c r="I250" t="s">
        <v>816</v>
      </c>
      <c r="J250" s="20" t="s">
        <v>101</v>
      </c>
      <c r="K250" s="20" t="s">
        <v>223</v>
      </c>
      <c r="L250" s="20">
        <v>2021</v>
      </c>
      <c r="M250" s="20" t="s">
        <v>816</v>
      </c>
      <c r="N250" s="7" t="s">
        <v>183</v>
      </c>
      <c r="O250" s="6" t="s">
        <v>176</v>
      </c>
      <c r="P250">
        <v>16000</v>
      </c>
      <c r="S250" s="20" t="s">
        <v>105</v>
      </c>
      <c r="T250" s="20" t="s">
        <v>177</v>
      </c>
      <c r="U250" s="4">
        <v>44586</v>
      </c>
      <c r="V250" s="4">
        <v>44586</v>
      </c>
      <c r="W250" s="20" t="s">
        <v>109</v>
      </c>
      <c r="X250" s="20" t="s">
        <v>177</v>
      </c>
      <c r="Y250" s="20" t="s">
        <v>178</v>
      </c>
      <c r="Z250" s="20" t="s">
        <v>179</v>
      </c>
      <c r="AA250" s="20" t="s">
        <v>178</v>
      </c>
      <c r="AB250" s="20">
        <v>1454</v>
      </c>
      <c r="AC250" s="20">
        <v>1454</v>
      </c>
      <c r="AD250" s="20">
        <v>1454</v>
      </c>
      <c r="AE250" s="20" t="s">
        <v>180</v>
      </c>
      <c r="AF250" s="4">
        <v>44586</v>
      </c>
      <c r="AG250" s="4">
        <v>44586</v>
      </c>
      <c r="AH250" s="20" t="s">
        <v>181</v>
      </c>
    </row>
    <row r="251" spans="1:34" x14ac:dyDescent="0.25">
      <c r="A251" s="20">
        <v>2021</v>
      </c>
      <c r="B251" s="4">
        <v>44470</v>
      </c>
      <c r="C251" s="4">
        <v>44561</v>
      </c>
      <c r="D251" s="20" t="s">
        <v>86</v>
      </c>
      <c r="E251" s="20" t="s">
        <v>175</v>
      </c>
      <c r="F251" s="20" t="s">
        <v>87</v>
      </c>
      <c r="G251" s="20" t="s">
        <v>216</v>
      </c>
      <c r="H251" s="20" t="s">
        <v>95</v>
      </c>
      <c r="I251" t="s">
        <v>817</v>
      </c>
      <c r="J251" s="20" t="s">
        <v>101</v>
      </c>
      <c r="K251" s="20" t="s">
        <v>223</v>
      </c>
      <c r="L251" s="20">
        <v>2021</v>
      </c>
      <c r="M251" s="20" t="s">
        <v>817</v>
      </c>
      <c r="N251" s="7" t="s">
        <v>183</v>
      </c>
      <c r="O251" s="6" t="s">
        <v>176</v>
      </c>
      <c r="P251">
        <v>16600</v>
      </c>
      <c r="S251" s="20" t="s">
        <v>105</v>
      </c>
      <c r="T251" s="20" t="s">
        <v>177</v>
      </c>
      <c r="U251" s="4">
        <v>44586</v>
      </c>
      <c r="V251" s="4">
        <v>44586</v>
      </c>
      <c r="W251" s="20" t="s">
        <v>109</v>
      </c>
      <c r="X251" s="20" t="s">
        <v>177</v>
      </c>
      <c r="Y251" s="20" t="s">
        <v>178</v>
      </c>
      <c r="Z251" s="20" t="s">
        <v>179</v>
      </c>
      <c r="AA251" s="20" t="s">
        <v>178</v>
      </c>
      <c r="AB251" s="20">
        <v>1455</v>
      </c>
      <c r="AC251" s="20">
        <v>1455</v>
      </c>
      <c r="AD251" s="20">
        <v>1455</v>
      </c>
      <c r="AE251" s="20" t="s">
        <v>180</v>
      </c>
      <c r="AF251" s="4">
        <v>44586</v>
      </c>
      <c r="AG251" s="4">
        <v>44586</v>
      </c>
      <c r="AH251" s="20" t="s">
        <v>181</v>
      </c>
    </row>
    <row r="252" spans="1:34" x14ac:dyDescent="0.25">
      <c r="A252" s="20">
        <v>2021</v>
      </c>
      <c r="B252" s="4">
        <v>44470</v>
      </c>
      <c r="C252" s="4">
        <v>44561</v>
      </c>
      <c r="D252" s="20" t="s">
        <v>86</v>
      </c>
      <c r="E252" s="20" t="s">
        <v>175</v>
      </c>
      <c r="F252" s="20" t="s">
        <v>87</v>
      </c>
      <c r="G252" s="20" t="s">
        <v>216</v>
      </c>
      <c r="H252" s="20" t="s">
        <v>95</v>
      </c>
      <c r="I252" t="s">
        <v>821</v>
      </c>
      <c r="J252" s="20" t="s">
        <v>101</v>
      </c>
      <c r="K252" s="20" t="s">
        <v>223</v>
      </c>
      <c r="L252" s="20">
        <v>2021</v>
      </c>
      <c r="M252" t="s">
        <v>821</v>
      </c>
      <c r="N252" s="7" t="s">
        <v>183</v>
      </c>
      <c r="O252" s="6" t="s">
        <v>176</v>
      </c>
      <c r="P252">
        <v>1056</v>
      </c>
      <c r="S252" s="20" t="s">
        <v>105</v>
      </c>
      <c r="T252" s="20" t="s">
        <v>177</v>
      </c>
      <c r="U252" s="4">
        <v>44586</v>
      </c>
      <c r="V252" s="4">
        <v>44586</v>
      </c>
      <c r="W252" s="20" t="s">
        <v>109</v>
      </c>
      <c r="X252" s="20" t="s">
        <v>177</v>
      </c>
      <c r="Y252" s="20" t="s">
        <v>178</v>
      </c>
      <c r="Z252" s="20" t="s">
        <v>179</v>
      </c>
      <c r="AA252" s="20" t="s">
        <v>178</v>
      </c>
      <c r="AB252" s="20">
        <v>1456</v>
      </c>
      <c r="AC252" s="20">
        <v>1456</v>
      </c>
      <c r="AD252" s="20">
        <v>1456</v>
      </c>
      <c r="AE252" s="20" t="s">
        <v>180</v>
      </c>
      <c r="AF252" s="4">
        <v>44586</v>
      </c>
      <c r="AG252" s="4">
        <v>44586</v>
      </c>
      <c r="AH252" s="20" t="s">
        <v>181</v>
      </c>
    </row>
    <row r="253" spans="1:34" x14ac:dyDescent="0.25">
      <c r="A253" s="20">
        <v>2021</v>
      </c>
      <c r="B253" s="4">
        <v>44470</v>
      </c>
      <c r="C253" s="4">
        <v>44561</v>
      </c>
      <c r="D253" s="20" t="s">
        <v>86</v>
      </c>
      <c r="E253" s="20" t="s">
        <v>175</v>
      </c>
      <c r="F253" s="20" t="s">
        <v>87</v>
      </c>
      <c r="G253" s="20" t="s">
        <v>216</v>
      </c>
      <c r="H253" s="20" t="s">
        <v>95</v>
      </c>
      <c r="I253" t="s">
        <v>815</v>
      </c>
      <c r="J253" s="20" t="s">
        <v>101</v>
      </c>
      <c r="K253" s="20" t="s">
        <v>223</v>
      </c>
      <c r="L253" s="20">
        <v>2021</v>
      </c>
      <c r="M253" s="20" t="s">
        <v>815</v>
      </c>
      <c r="N253" s="7" t="s">
        <v>183</v>
      </c>
      <c r="O253" s="6" t="s">
        <v>176</v>
      </c>
      <c r="P253">
        <v>1056</v>
      </c>
      <c r="S253" s="20" t="s">
        <v>105</v>
      </c>
      <c r="T253" s="20" t="s">
        <v>177</v>
      </c>
      <c r="U253" s="4">
        <v>44586</v>
      </c>
      <c r="V253" s="4">
        <v>44586</v>
      </c>
      <c r="W253" s="20" t="s">
        <v>109</v>
      </c>
      <c r="X253" s="20" t="s">
        <v>177</v>
      </c>
      <c r="Y253" s="20" t="s">
        <v>178</v>
      </c>
      <c r="Z253" s="20" t="s">
        <v>179</v>
      </c>
      <c r="AA253" s="20" t="s">
        <v>178</v>
      </c>
      <c r="AB253" s="20">
        <v>1457</v>
      </c>
      <c r="AC253" s="20">
        <v>1457</v>
      </c>
      <c r="AD253" s="20">
        <v>1457</v>
      </c>
      <c r="AE253" s="20" t="s">
        <v>180</v>
      </c>
      <c r="AF253" s="4">
        <v>44586</v>
      </c>
      <c r="AG253" s="4">
        <v>44586</v>
      </c>
      <c r="AH253" s="20" t="s">
        <v>181</v>
      </c>
    </row>
    <row r="254" spans="1:34" x14ac:dyDescent="0.25">
      <c r="A254" s="20">
        <v>2021</v>
      </c>
      <c r="B254" s="4">
        <v>44470</v>
      </c>
      <c r="C254" s="4">
        <v>44561</v>
      </c>
      <c r="D254" s="20" t="s">
        <v>86</v>
      </c>
      <c r="E254" s="20" t="s">
        <v>175</v>
      </c>
      <c r="F254" s="20" t="s">
        <v>87</v>
      </c>
      <c r="G254" s="20" t="s">
        <v>216</v>
      </c>
      <c r="H254" s="20" t="s">
        <v>95</v>
      </c>
      <c r="I254" t="s">
        <v>821</v>
      </c>
      <c r="J254" s="20" t="s">
        <v>101</v>
      </c>
      <c r="K254" s="20" t="s">
        <v>223</v>
      </c>
      <c r="L254" s="20">
        <v>2021</v>
      </c>
      <c r="M254" t="s">
        <v>821</v>
      </c>
      <c r="N254" s="7" t="s">
        <v>183</v>
      </c>
      <c r="O254" s="6" t="s">
        <v>176</v>
      </c>
      <c r="P254">
        <v>115.2</v>
      </c>
      <c r="S254" s="20" t="s">
        <v>105</v>
      </c>
      <c r="T254" s="20" t="s">
        <v>177</v>
      </c>
      <c r="U254" s="4">
        <v>44586</v>
      </c>
      <c r="V254" s="4">
        <v>44586</v>
      </c>
      <c r="W254" s="20" t="s">
        <v>109</v>
      </c>
      <c r="X254" s="20" t="s">
        <v>177</v>
      </c>
      <c r="Y254" s="20" t="s">
        <v>178</v>
      </c>
      <c r="Z254" s="20" t="s">
        <v>179</v>
      </c>
      <c r="AA254" s="20" t="s">
        <v>178</v>
      </c>
      <c r="AB254" s="20">
        <v>1458</v>
      </c>
      <c r="AC254" s="20">
        <v>1458</v>
      </c>
      <c r="AD254" s="20">
        <v>1458</v>
      </c>
      <c r="AE254" s="20" t="s">
        <v>180</v>
      </c>
      <c r="AF254" s="4">
        <v>44586</v>
      </c>
      <c r="AG254" s="4">
        <v>44586</v>
      </c>
      <c r="AH254" s="20" t="s">
        <v>181</v>
      </c>
    </row>
    <row r="255" spans="1:34" x14ac:dyDescent="0.25">
      <c r="A255" s="20">
        <v>2021</v>
      </c>
      <c r="B255" s="4">
        <v>44470</v>
      </c>
      <c r="C255" s="4">
        <v>44561</v>
      </c>
      <c r="D255" s="20" t="s">
        <v>86</v>
      </c>
      <c r="E255" s="20" t="s">
        <v>175</v>
      </c>
      <c r="F255" s="20" t="s">
        <v>87</v>
      </c>
      <c r="G255" s="20" t="s">
        <v>216</v>
      </c>
      <c r="H255" s="20" t="s">
        <v>95</v>
      </c>
      <c r="I255" t="s">
        <v>825</v>
      </c>
      <c r="J255" s="20" t="s">
        <v>101</v>
      </c>
      <c r="K255" s="20" t="s">
        <v>223</v>
      </c>
      <c r="L255" s="20">
        <v>2021</v>
      </c>
      <c r="M255" s="20" t="s">
        <v>825</v>
      </c>
      <c r="N255" s="7" t="s">
        <v>183</v>
      </c>
      <c r="O255" s="6" t="s">
        <v>176</v>
      </c>
      <c r="P255">
        <v>1100</v>
      </c>
      <c r="S255" s="20" t="s">
        <v>105</v>
      </c>
      <c r="T255" s="20" t="s">
        <v>177</v>
      </c>
      <c r="U255" s="4">
        <v>44586</v>
      </c>
      <c r="V255" s="4">
        <v>44586</v>
      </c>
      <c r="W255" s="20" t="s">
        <v>109</v>
      </c>
      <c r="X255" s="20" t="s">
        <v>177</v>
      </c>
      <c r="Y255" s="20" t="s">
        <v>178</v>
      </c>
      <c r="Z255" s="20" t="s">
        <v>179</v>
      </c>
      <c r="AA255" s="20" t="s">
        <v>178</v>
      </c>
      <c r="AB255" s="20">
        <v>1459</v>
      </c>
      <c r="AC255" s="20">
        <v>1459</v>
      </c>
      <c r="AD255" s="20">
        <v>1459</v>
      </c>
      <c r="AE255" s="20" t="s">
        <v>180</v>
      </c>
      <c r="AF255" s="4">
        <v>44586</v>
      </c>
      <c r="AG255" s="4">
        <v>44586</v>
      </c>
      <c r="AH255" s="20" t="s">
        <v>181</v>
      </c>
    </row>
    <row r="256" spans="1:34" x14ac:dyDescent="0.25">
      <c r="AF256" s="4"/>
      <c r="AG256" s="4"/>
      <c r="AH256" s="20"/>
    </row>
    <row r="257" spans="32:34" x14ac:dyDescent="0.25">
      <c r="AF257" s="4"/>
      <c r="AG257" s="4"/>
      <c r="AH257" s="20"/>
    </row>
    <row r="258" spans="32:34" x14ac:dyDescent="0.25">
      <c r="AF258" s="4"/>
      <c r="AG258" s="4"/>
      <c r="AH258" s="20"/>
    </row>
    <row r="259" spans="32:34" x14ac:dyDescent="0.25">
      <c r="AF259" s="4"/>
      <c r="AG259" s="4"/>
      <c r="AH259" s="20"/>
    </row>
  </sheetData>
  <mergeCells count="7">
    <mergeCell ref="A6:AH6"/>
    <mergeCell ref="A2:C2"/>
    <mergeCell ref="D2:F2"/>
    <mergeCell ref="G2:I2"/>
    <mergeCell ref="A3:C3"/>
    <mergeCell ref="D3:F3"/>
    <mergeCell ref="G3:I3"/>
  </mergeCells>
  <phoneticPr fontId="8" type="noConversion"/>
  <dataValidations count="6">
    <dataValidation type="list" allowBlank="1" showErrorMessage="1" sqref="D8:D255" xr:uid="{00000000-0002-0000-0000-000000000000}">
      <formula1>Hidden_13</formula1>
    </dataValidation>
    <dataValidation type="list" allowBlank="1" showErrorMessage="1" sqref="F8:F255" xr:uid="{00000000-0002-0000-0000-000001000000}">
      <formula1>Hidden_25</formula1>
    </dataValidation>
    <dataValidation type="list" allowBlank="1" showErrorMessage="1" sqref="H8:H255" xr:uid="{00000000-0002-0000-0000-000002000000}">
      <formula1>Hidden_37</formula1>
    </dataValidation>
    <dataValidation type="list" allowBlank="1" showErrorMessage="1" sqref="J8:J255" xr:uid="{00000000-0002-0000-0000-000005000000}">
      <formula1>Hidden_49</formula1>
    </dataValidation>
    <dataValidation type="list" allowBlank="1" showErrorMessage="1" sqref="S8:S255" xr:uid="{00000000-0002-0000-0000-000003000000}">
      <formula1>Hidden_518</formula1>
    </dataValidation>
    <dataValidation type="list" allowBlank="1" showErrorMessage="1" sqref="W8:W255" xr:uid="{00000000-0002-0000-0000-000004000000}">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51"/>
  <sheetViews>
    <sheetView topLeftCell="A228" workbookViewId="0">
      <selection activeCell="A233" sqref="A233"/>
    </sheetView>
  </sheetViews>
  <sheetFormatPr baseColWidth="10" defaultColWidth="9.140625" defaultRowHeight="15" x14ac:dyDescent="0.25"/>
  <cols>
    <col min="1" max="1" width="7.42578125"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5">
        <v>1212</v>
      </c>
      <c r="B4" s="11">
        <v>2150</v>
      </c>
      <c r="C4" s="11">
        <v>2100</v>
      </c>
      <c r="D4" s="11" t="s">
        <v>195</v>
      </c>
      <c r="E4" s="3">
        <v>15355770.439999999</v>
      </c>
      <c r="F4" s="3">
        <v>15708231.34</v>
      </c>
      <c r="G4" s="3">
        <v>1519595.62</v>
      </c>
      <c r="H4" s="11" t="s">
        <v>196</v>
      </c>
      <c r="I4" s="3">
        <v>10644718.91</v>
      </c>
      <c r="J4" s="3">
        <v>10852370.630000001</v>
      </c>
      <c r="K4" s="3">
        <v>400504.48</v>
      </c>
    </row>
    <row r="5" spans="1:11" x14ac:dyDescent="0.25">
      <c r="A5" s="5">
        <v>1213</v>
      </c>
      <c r="B5" s="11">
        <v>2150</v>
      </c>
      <c r="C5" s="11">
        <v>2100</v>
      </c>
      <c r="D5" s="11" t="s">
        <v>195</v>
      </c>
      <c r="E5" s="3">
        <v>15355770.439999999</v>
      </c>
      <c r="F5" s="3">
        <v>15708231.34</v>
      </c>
      <c r="G5" s="3">
        <v>1519595.62</v>
      </c>
      <c r="H5" s="11" t="s">
        <v>196</v>
      </c>
      <c r="I5" s="3">
        <v>10644718.91</v>
      </c>
      <c r="J5" s="3">
        <v>10852370.630000001</v>
      </c>
      <c r="K5" s="3">
        <v>400504.48</v>
      </c>
    </row>
    <row r="6" spans="1:11" x14ac:dyDescent="0.25">
      <c r="A6" s="5">
        <v>1214</v>
      </c>
      <c r="B6" s="11">
        <v>2150</v>
      </c>
      <c r="C6" s="11">
        <v>2100</v>
      </c>
      <c r="D6" s="11" t="s">
        <v>195</v>
      </c>
      <c r="E6" s="3">
        <v>15355770.439999999</v>
      </c>
      <c r="F6" s="3">
        <v>15708231.34</v>
      </c>
      <c r="G6" s="3">
        <v>1519595.62</v>
      </c>
      <c r="H6" s="11" t="s">
        <v>196</v>
      </c>
      <c r="I6" s="3">
        <v>10644718.91</v>
      </c>
      <c r="J6" s="3">
        <v>10852370.630000001</v>
      </c>
      <c r="K6" s="3">
        <v>400504.48</v>
      </c>
    </row>
    <row r="7" spans="1:11" x14ac:dyDescent="0.25">
      <c r="A7" s="5">
        <v>1215</v>
      </c>
      <c r="B7" s="11">
        <v>2150</v>
      </c>
      <c r="C7" s="11">
        <v>2100</v>
      </c>
      <c r="D7" s="11" t="s">
        <v>195</v>
      </c>
      <c r="E7" s="3">
        <v>15355770.439999999</v>
      </c>
      <c r="F7" s="3">
        <v>15708231.34</v>
      </c>
      <c r="G7" s="3">
        <v>1519595.62</v>
      </c>
      <c r="H7" s="11" t="s">
        <v>196</v>
      </c>
      <c r="I7" s="3">
        <v>10644718.91</v>
      </c>
      <c r="J7" s="3">
        <v>10852370.630000001</v>
      </c>
      <c r="K7" s="3">
        <v>400504.48</v>
      </c>
    </row>
    <row r="8" spans="1:11" x14ac:dyDescent="0.25">
      <c r="A8" s="5">
        <v>1216</v>
      </c>
      <c r="B8" s="11">
        <v>2150</v>
      </c>
      <c r="C8" s="11">
        <v>2100</v>
      </c>
      <c r="D8" s="11" t="s">
        <v>195</v>
      </c>
      <c r="E8" s="3">
        <v>15355770.439999999</v>
      </c>
      <c r="F8" s="3">
        <v>15708231.34</v>
      </c>
      <c r="G8" s="3">
        <v>1519595.62</v>
      </c>
      <c r="H8" s="11" t="s">
        <v>196</v>
      </c>
      <c r="I8" s="3">
        <v>10644718.91</v>
      </c>
      <c r="J8" s="3">
        <v>10852370.630000001</v>
      </c>
      <c r="K8" s="3">
        <v>400504.48</v>
      </c>
    </row>
    <row r="9" spans="1:11" x14ac:dyDescent="0.25">
      <c r="A9" s="5">
        <v>1217</v>
      </c>
      <c r="B9" s="11">
        <v>2150</v>
      </c>
      <c r="C9" s="11">
        <v>2100</v>
      </c>
      <c r="D9" s="11" t="s">
        <v>195</v>
      </c>
      <c r="E9" s="3">
        <v>15355770.439999999</v>
      </c>
      <c r="F9" s="3">
        <v>15708231.34</v>
      </c>
      <c r="G9" s="3">
        <v>1519595.62</v>
      </c>
      <c r="H9" s="11" t="s">
        <v>196</v>
      </c>
      <c r="I9" s="3">
        <v>10644718.91</v>
      </c>
      <c r="J9" s="3">
        <v>10852370.630000001</v>
      </c>
      <c r="K9" s="3">
        <v>400504.48</v>
      </c>
    </row>
    <row r="10" spans="1:11" x14ac:dyDescent="0.25">
      <c r="A10" s="5">
        <v>1218</v>
      </c>
      <c r="B10" s="11">
        <v>2150</v>
      </c>
      <c r="C10" s="11">
        <v>2100</v>
      </c>
      <c r="D10" s="11" t="s">
        <v>195</v>
      </c>
      <c r="E10" s="3">
        <v>15355770.439999999</v>
      </c>
      <c r="F10" s="3">
        <v>15708231.34</v>
      </c>
      <c r="G10" s="3">
        <v>1519595.62</v>
      </c>
      <c r="H10" s="11" t="s">
        <v>196</v>
      </c>
      <c r="I10" s="3">
        <v>10644718.91</v>
      </c>
      <c r="J10" s="3">
        <v>10852370.630000001</v>
      </c>
      <c r="K10" s="3">
        <v>400504.48</v>
      </c>
    </row>
    <row r="11" spans="1:11" x14ac:dyDescent="0.25">
      <c r="A11" s="5">
        <v>1219</v>
      </c>
      <c r="B11" s="11">
        <v>2150</v>
      </c>
      <c r="C11" s="11">
        <v>2100</v>
      </c>
      <c r="D11" s="11" t="s">
        <v>195</v>
      </c>
      <c r="E11" s="3">
        <v>15355770.439999999</v>
      </c>
      <c r="F11" s="3">
        <v>15708231.34</v>
      </c>
      <c r="G11" s="3">
        <v>1519595.62</v>
      </c>
      <c r="H11" s="11" t="s">
        <v>196</v>
      </c>
      <c r="I11" s="3">
        <v>10644718.91</v>
      </c>
      <c r="J11" s="3">
        <v>10852370.630000001</v>
      </c>
      <c r="K11" s="3">
        <v>400504.48</v>
      </c>
    </row>
    <row r="12" spans="1:11" x14ac:dyDescent="0.25">
      <c r="A12" s="5">
        <v>1220</v>
      </c>
      <c r="B12" s="11">
        <v>2150</v>
      </c>
      <c r="C12" s="11">
        <v>2100</v>
      </c>
      <c r="D12" s="11" t="s">
        <v>195</v>
      </c>
      <c r="E12" s="3">
        <v>15355770.439999999</v>
      </c>
      <c r="F12" s="3">
        <v>15708231.34</v>
      </c>
      <c r="G12" s="3">
        <v>1519595.62</v>
      </c>
      <c r="H12" s="11" t="s">
        <v>196</v>
      </c>
      <c r="I12" s="3">
        <v>10644718.91</v>
      </c>
      <c r="J12" s="3">
        <v>10852370.630000001</v>
      </c>
      <c r="K12" s="3">
        <v>400504.48</v>
      </c>
    </row>
    <row r="13" spans="1:11" x14ac:dyDescent="0.25">
      <c r="A13" s="5">
        <v>1221</v>
      </c>
      <c r="B13" s="11">
        <v>2150</v>
      </c>
      <c r="C13" s="11">
        <v>2100</v>
      </c>
      <c r="D13" s="11" t="s">
        <v>195</v>
      </c>
      <c r="E13" s="3">
        <v>15355770.439999999</v>
      </c>
      <c r="F13" s="3">
        <v>15708231.34</v>
      </c>
      <c r="G13" s="3">
        <v>1519595.62</v>
      </c>
      <c r="H13" s="11" t="s">
        <v>196</v>
      </c>
      <c r="I13" s="3">
        <v>10644718.91</v>
      </c>
      <c r="J13" s="3">
        <v>10852370.630000001</v>
      </c>
      <c r="K13" s="3">
        <v>400504.48</v>
      </c>
    </row>
    <row r="14" spans="1:11" x14ac:dyDescent="0.25">
      <c r="A14" s="5">
        <v>1222</v>
      </c>
      <c r="B14" s="11">
        <v>2150</v>
      </c>
      <c r="C14" s="11">
        <v>2100</v>
      </c>
      <c r="D14" s="11" t="s">
        <v>195</v>
      </c>
      <c r="E14" s="3">
        <v>15355770.439999999</v>
      </c>
      <c r="F14" s="3">
        <v>15708231.34</v>
      </c>
      <c r="G14" s="3">
        <v>1519595.62</v>
      </c>
      <c r="H14" s="11" t="s">
        <v>196</v>
      </c>
      <c r="I14" s="3">
        <v>10644718.91</v>
      </c>
      <c r="J14" s="3">
        <v>10852370.630000001</v>
      </c>
      <c r="K14" s="3">
        <v>400504.48</v>
      </c>
    </row>
    <row r="15" spans="1:11" x14ac:dyDescent="0.25">
      <c r="A15" s="5">
        <v>1223</v>
      </c>
      <c r="B15" s="11">
        <v>2150</v>
      </c>
      <c r="C15" s="11">
        <v>2100</v>
      </c>
      <c r="D15" s="11" t="s">
        <v>195</v>
      </c>
      <c r="E15" s="3">
        <v>15355770.439999999</v>
      </c>
      <c r="F15" s="3">
        <v>15708231.34</v>
      </c>
      <c r="G15" s="3">
        <v>1519595.62</v>
      </c>
      <c r="H15" s="11" t="s">
        <v>196</v>
      </c>
      <c r="I15" s="3">
        <v>10644718.91</v>
      </c>
      <c r="J15" s="3">
        <v>10852370.630000001</v>
      </c>
      <c r="K15" s="3">
        <v>400504.48</v>
      </c>
    </row>
    <row r="16" spans="1:11" x14ac:dyDescent="0.25">
      <c r="A16" s="5">
        <v>1224</v>
      </c>
      <c r="B16" s="11">
        <v>2150</v>
      </c>
      <c r="C16" s="11">
        <v>2100</v>
      </c>
      <c r="D16" s="11" t="s">
        <v>195</v>
      </c>
      <c r="E16" s="3">
        <v>15355770.439999999</v>
      </c>
      <c r="F16" s="3">
        <v>15708231.34</v>
      </c>
      <c r="G16" s="3">
        <v>1519595.62</v>
      </c>
      <c r="H16" s="11" t="s">
        <v>196</v>
      </c>
      <c r="I16" s="3">
        <v>10644718.91</v>
      </c>
      <c r="J16" s="3">
        <v>10852370.630000001</v>
      </c>
      <c r="K16" s="3">
        <v>400504.48</v>
      </c>
    </row>
    <row r="17" spans="1:11" x14ac:dyDescent="0.25">
      <c r="A17" s="5">
        <v>1225</v>
      </c>
      <c r="B17" s="11">
        <v>2150</v>
      </c>
      <c r="C17" s="11">
        <v>2100</v>
      </c>
      <c r="D17" s="11" t="s">
        <v>195</v>
      </c>
      <c r="E17" s="3">
        <v>15355770.439999999</v>
      </c>
      <c r="F17" s="3">
        <v>15708231.34</v>
      </c>
      <c r="G17" s="3">
        <v>1519595.62</v>
      </c>
      <c r="H17" s="11" t="s">
        <v>196</v>
      </c>
      <c r="I17" s="3">
        <v>10644718.91</v>
      </c>
      <c r="J17" s="3">
        <v>10852370.630000001</v>
      </c>
      <c r="K17" s="3">
        <v>400504.48</v>
      </c>
    </row>
    <row r="18" spans="1:11" x14ac:dyDescent="0.25">
      <c r="A18" s="5">
        <v>1226</v>
      </c>
      <c r="B18" s="11">
        <v>2150</v>
      </c>
      <c r="C18" s="11">
        <v>2100</v>
      </c>
      <c r="D18" s="11" t="s">
        <v>195</v>
      </c>
      <c r="E18" s="3">
        <v>15355770.439999999</v>
      </c>
      <c r="F18" s="3">
        <v>15708231.34</v>
      </c>
      <c r="G18" s="3">
        <v>1519595.62</v>
      </c>
      <c r="H18" s="11" t="s">
        <v>196</v>
      </c>
      <c r="I18" s="3">
        <v>10644718.91</v>
      </c>
      <c r="J18" s="3">
        <v>10852370.630000001</v>
      </c>
      <c r="K18" s="3">
        <v>400504.48</v>
      </c>
    </row>
    <row r="19" spans="1:11" x14ac:dyDescent="0.25">
      <c r="A19" s="5">
        <v>1227</v>
      </c>
      <c r="B19" s="11">
        <v>2150</v>
      </c>
      <c r="C19" s="11">
        <v>2100</v>
      </c>
      <c r="D19" s="11" t="s">
        <v>195</v>
      </c>
      <c r="E19" s="3">
        <v>15355770.439999999</v>
      </c>
      <c r="F19" s="3">
        <v>15708231.34</v>
      </c>
      <c r="G19" s="3">
        <v>1519595.62</v>
      </c>
      <c r="H19" s="11" t="s">
        <v>196</v>
      </c>
      <c r="I19" s="3">
        <v>10644718.91</v>
      </c>
      <c r="J19" s="3">
        <v>10852370.630000001</v>
      </c>
      <c r="K19" s="3">
        <v>400504.48</v>
      </c>
    </row>
    <row r="20" spans="1:11" x14ac:dyDescent="0.25">
      <c r="A20" s="5">
        <v>1228</v>
      </c>
      <c r="B20" s="11">
        <v>2150</v>
      </c>
      <c r="C20" s="11">
        <v>2100</v>
      </c>
      <c r="D20" s="11" t="s">
        <v>195</v>
      </c>
      <c r="E20" s="3">
        <v>15355770.439999999</v>
      </c>
      <c r="F20" s="3">
        <v>15708231.34</v>
      </c>
      <c r="G20" s="3">
        <v>1519595.62</v>
      </c>
      <c r="H20" s="11" t="s">
        <v>196</v>
      </c>
      <c r="I20" s="3">
        <v>10644718.91</v>
      </c>
      <c r="J20" s="3">
        <v>10852370.630000001</v>
      </c>
      <c r="K20" s="3">
        <v>400504.48</v>
      </c>
    </row>
    <row r="21" spans="1:11" x14ac:dyDescent="0.25">
      <c r="A21" s="5">
        <v>1229</v>
      </c>
      <c r="B21" s="11">
        <v>2150</v>
      </c>
      <c r="C21" s="11">
        <v>2100</v>
      </c>
      <c r="D21" s="11" t="s">
        <v>195</v>
      </c>
      <c r="E21" s="3">
        <v>15355770.439999999</v>
      </c>
      <c r="F21" s="3">
        <v>15708231.34</v>
      </c>
      <c r="G21" s="3">
        <v>1519595.62</v>
      </c>
      <c r="H21" s="11" t="s">
        <v>196</v>
      </c>
      <c r="I21" s="3">
        <v>10644718.91</v>
      </c>
      <c r="J21" s="3">
        <v>10852370.630000001</v>
      </c>
      <c r="K21" s="3">
        <v>400504.48</v>
      </c>
    </row>
    <row r="22" spans="1:11" x14ac:dyDescent="0.25">
      <c r="A22" s="5">
        <v>1230</v>
      </c>
      <c r="B22" s="11">
        <v>2150</v>
      </c>
      <c r="C22" s="11">
        <v>2100</v>
      </c>
      <c r="D22" s="11" t="s">
        <v>195</v>
      </c>
      <c r="E22" s="3">
        <v>15355770.439999999</v>
      </c>
      <c r="F22" s="3">
        <v>15708231.34</v>
      </c>
      <c r="G22" s="3">
        <v>1519595.62</v>
      </c>
      <c r="H22" s="11" t="s">
        <v>196</v>
      </c>
      <c r="I22" s="3">
        <v>10644718.91</v>
      </c>
      <c r="J22" s="3">
        <v>10852370.630000001</v>
      </c>
      <c r="K22" s="3">
        <v>400504.48</v>
      </c>
    </row>
    <row r="23" spans="1:11" x14ac:dyDescent="0.25">
      <c r="A23" s="5">
        <v>1231</v>
      </c>
      <c r="B23" s="11">
        <v>2150</v>
      </c>
      <c r="C23" s="11">
        <v>2100</v>
      </c>
      <c r="D23" s="11" t="s">
        <v>195</v>
      </c>
      <c r="E23" s="3">
        <v>15355770.439999999</v>
      </c>
      <c r="F23" s="3">
        <v>15708231.34</v>
      </c>
      <c r="G23" s="3">
        <v>1519595.62</v>
      </c>
      <c r="H23" s="11" t="s">
        <v>196</v>
      </c>
      <c r="I23" s="3">
        <v>10644718.91</v>
      </c>
      <c r="J23" s="3">
        <v>10852370.630000001</v>
      </c>
      <c r="K23" s="3">
        <v>400504.48</v>
      </c>
    </row>
    <row r="24" spans="1:11" x14ac:dyDescent="0.25">
      <c r="A24" s="5">
        <v>1232</v>
      </c>
      <c r="B24" s="11">
        <v>2150</v>
      </c>
      <c r="C24" s="11">
        <v>2100</v>
      </c>
      <c r="D24" s="11" t="s">
        <v>195</v>
      </c>
      <c r="E24" s="3">
        <v>15355770.439999999</v>
      </c>
      <c r="F24" s="3">
        <v>15708231.34</v>
      </c>
      <c r="G24" s="3">
        <v>1519595.62</v>
      </c>
      <c r="H24" s="11" t="s">
        <v>196</v>
      </c>
      <c r="I24" s="3">
        <v>10644718.91</v>
      </c>
      <c r="J24" s="3">
        <v>10852370.630000001</v>
      </c>
      <c r="K24" s="3">
        <v>400504.48</v>
      </c>
    </row>
    <row r="25" spans="1:11" x14ac:dyDescent="0.25">
      <c r="A25" s="5">
        <v>1233</v>
      </c>
      <c r="B25" s="11">
        <v>2150</v>
      </c>
      <c r="C25" s="11">
        <v>2100</v>
      </c>
      <c r="D25" s="11" t="s">
        <v>195</v>
      </c>
      <c r="E25" s="3">
        <v>15355770.439999999</v>
      </c>
      <c r="F25" s="3">
        <v>15708231.34</v>
      </c>
      <c r="G25" s="3">
        <v>1519595.62</v>
      </c>
      <c r="H25" s="11" t="s">
        <v>196</v>
      </c>
      <c r="I25" s="3">
        <v>10644718.91</v>
      </c>
      <c r="J25" s="3">
        <v>10852370.630000001</v>
      </c>
      <c r="K25" s="3">
        <v>400504.48</v>
      </c>
    </row>
    <row r="26" spans="1:11" x14ac:dyDescent="0.25">
      <c r="A26" s="5">
        <v>1234</v>
      </c>
      <c r="B26" s="11">
        <v>2150</v>
      </c>
      <c r="C26" s="11">
        <v>2100</v>
      </c>
      <c r="D26" s="11" t="s">
        <v>195</v>
      </c>
      <c r="E26" s="3">
        <v>15355770.439999999</v>
      </c>
      <c r="F26" s="3">
        <v>15708231.34</v>
      </c>
      <c r="G26" s="3">
        <v>1519595.62</v>
      </c>
      <c r="H26" s="11" t="s">
        <v>196</v>
      </c>
      <c r="I26" s="3">
        <v>10644718.91</v>
      </c>
      <c r="J26" s="3">
        <v>10852370.630000001</v>
      </c>
      <c r="K26" s="3">
        <v>400504.48</v>
      </c>
    </row>
    <row r="27" spans="1:11" x14ac:dyDescent="0.25">
      <c r="A27" s="5">
        <v>1235</v>
      </c>
      <c r="B27" s="11">
        <v>2150</v>
      </c>
      <c r="C27" s="11">
        <v>2100</v>
      </c>
      <c r="D27" s="11" t="s">
        <v>195</v>
      </c>
      <c r="E27" s="3">
        <v>15355770.439999999</v>
      </c>
      <c r="F27" s="3">
        <v>15708231.34</v>
      </c>
      <c r="G27" s="3">
        <v>1519595.62</v>
      </c>
      <c r="H27" s="11" t="s">
        <v>196</v>
      </c>
      <c r="I27" s="3">
        <v>10644718.91</v>
      </c>
      <c r="J27" s="3">
        <v>10852370.630000001</v>
      </c>
      <c r="K27" s="3">
        <v>400504.48</v>
      </c>
    </row>
    <row r="28" spans="1:11" x14ac:dyDescent="0.25">
      <c r="A28" s="5">
        <v>1236</v>
      </c>
      <c r="B28" s="11">
        <v>2150</v>
      </c>
      <c r="C28" s="11">
        <v>2100</v>
      </c>
      <c r="D28" s="11" t="s">
        <v>195</v>
      </c>
      <c r="E28" s="3">
        <v>15355770.439999999</v>
      </c>
      <c r="F28" s="3">
        <v>15708231.34</v>
      </c>
      <c r="G28" s="3">
        <v>1519595.62</v>
      </c>
      <c r="H28" s="11" t="s">
        <v>196</v>
      </c>
      <c r="I28" s="3">
        <v>10644718.91</v>
      </c>
      <c r="J28" s="3">
        <v>10852370.630000001</v>
      </c>
      <c r="K28" s="3">
        <v>400504.48</v>
      </c>
    </row>
    <row r="29" spans="1:11" x14ac:dyDescent="0.25">
      <c r="A29" s="5">
        <v>1237</v>
      </c>
      <c r="B29" s="11">
        <v>2150</v>
      </c>
      <c r="C29" s="11">
        <v>2100</v>
      </c>
      <c r="D29" s="11" t="s">
        <v>195</v>
      </c>
      <c r="E29" s="3">
        <v>15355770.439999999</v>
      </c>
      <c r="F29" s="3">
        <v>15708231.34</v>
      </c>
      <c r="G29" s="3">
        <v>1519595.62</v>
      </c>
      <c r="H29" s="11" t="s">
        <v>196</v>
      </c>
      <c r="I29" s="3">
        <v>10644718.91</v>
      </c>
      <c r="J29" s="3">
        <v>10852370.630000001</v>
      </c>
      <c r="K29" s="3">
        <v>400504.48</v>
      </c>
    </row>
    <row r="30" spans="1:11" x14ac:dyDescent="0.25">
      <c r="A30" s="5">
        <v>1238</v>
      </c>
      <c r="B30" s="11">
        <v>2150</v>
      </c>
      <c r="C30" s="11">
        <v>2100</v>
      </c>
      <c r="D30" s="11" t="s">
        <v>195</v>
      </c>
      <c r="E30" s="3">
        <v>15355770.439999999</v>
      </c>
      <c r="F30" s="3">
        <v>15708231.34</v>
      </c>
      <c r="G30" s="3">
        <v>1519595.62</v>
      </c>
      <c r="H30" s="11" t="s">
        <v>196</v>
      </c>
      <c r="I30" s="3">
        <v>10644718.91</v>
      </c>
      <c r="J30" s="3">
        <v>10852370.630000001</v>
      </c>
      <c r="K30" s="3">
        <v>400504.48</v>
      </c>
    </row>
    <row r="31" spans="1:11" x14ac:dyDescent="0.25">
      <c r="A31" s="5">
        <v>1239</v>
      </c>
      <c r="B31" s="11">
        <v>2150</v>
      </c>
      <c r="C31" s="11">
        <v>2100</v>
      </c>
      <c r="D31" s="11" t="s">
        <v>195</v>
      </c>
      <c r="E31" s="3">
        <v>15355770.439999999</v>
      </c>
      <c r="F31" s="3">
        <v>15708231.34</v>
      </c>
      <c r="G31" s="3">
        <v>1519595.62</v>
      </c>
      <c r="H31" s="11" t="s">
        <v>196</v>
      </c>
      <c r="I31" s="3">
        <v>10644718.91</v>
      </c>
      <c r="J31" s="3">
        <v>10852370.630000001</v>
      </c>
      <c r="K31" s="3">
        <v>400504.48</v>
      </c>
    </row>
    <row r="32" spans="1:11" x14ac:dyDescent="0.25">
      <c r="A32" s="5">
        <v>1240</v>
      </c>
      <c r="B32" s="11">
        <v>2150</v>
      </c>
      <c r="C32" s="11">
        <v>2100</v>
      </c>
      <c r="D32" s="11" t="s">
        <v>195</v>
      </c>
      <c r="E32" s="3">
        <v>15355770.439999999</v>
      </c>
      <c r="F32" s="3">
        <v>15708231.34</v>
      </c>
      <c r="G32" s="3">
        <v>1519595.62</v>
      </c>
      <c r="H32" s="11" t="s">
        <v>196</v>
      </c>
      <c r="I32" s="3">
        <v>10644718.91</v>
      </c>
      <c r="J32" s="3">
        <v>10852370.630000001</v>
      </c>
      <c r="K32" s="3">
        <v>400504.48</v>
      </c>
    </row>
    <row r="33" spans="1:11" x14ac:dyDescent="0.25">
      <c r="A33" s="5">
        <v>1241</v>
      </c>
      <c r="B33" s="11">
        <v>2150</v>
      </c>
      <c r="C33" s="11">
        <v>2100</v>
      </c>
      <c r="D33" s="11" t="s">
        <v>195</v>
      </c>
      <c r="E33" s="3">
        <v>15355770.439999999</v>
      </c>
      <c r="F33" s="3">
        <v>15708231.34</v>
      </c>
      <c r="G33" s="3">
        <v>1519595.62</v>
      </c>
      <c r="H33" s="11" t="s">
        <v>196</v>
      </c>
      <c r="I33" s="3">
        <v>10644718.91</v>
      </c>
      <c r="J33" s="3">
        <v>10852370.630000001</v>
      </c>
      <c r="K33" s="3">
        <v>400504.48</v>
      </c>
    </row>
    <row r="34" spans="1:11" x14ac:dyDescent="0.25">
      <c r="A34" s="5">
        <v>1242</v>
      </c>
      <c r="B34" s="11">
        <v>2150</v>
      </c>
      <c r="C34" s="11">
        <v>2100</v>
      </c>
      <c r="D34" s="11" t="s">
        <v>195</v>
      </c>
      <c r="E34" s="3">
        <v>15355770.439999999</v>
      </c>
      <c r="F34" s="3">
        <v>15708231.34</v>
      </c>
      <c r="G34" s="3">
        <v>1519595.62</v>
      </c>
      <c r="H34" s="11" t="s">
        <v>196</v>
      </c>
      <c r="I34" s="3">
        <v>10644718.91</v>
      </c>
      <c r="J34" s="3">
        <v>10852370.630000001</v>
      </c>
      <c r="K34" s="3">
        <v>400504.48</v>
      </c>
    </row>
    <row r="35" spans="1:11" x14ac:dyDescent="0.25">
      <c r="A35" s="5">
        <v>1243</v>
      </c>
      <c r="B35" s="11">
        <v>2150</v>
      </c>
      <c r="C35" s="11">
        <v>2100</v>
      </c>
      <c r="D35" s="11" t="s">
        <v>195</v>
      </c>
      <c r="E35" s="3">
        <v>15355770.439999999</v>
      </c>
      <c r="F35" s="3">
        <v>15708231.34</v>
      </c>
      <c r="G35" s="3">
        <v>1519595.62</v>
      </c>
      <c r="H35" s="11" t="s">
        <v>196</v>
      </c>
      <c r="I35" s="3">
        <v>10644718.91</v>
      </c>
      <c r="J35" s="3">
        <v>10852370.630000001</v>
      </c>
      <c r="K35" s="3">
        <v>400504.48</v>
      </c>
    </row>
    <row r="36" spans="1:11" x14ac:dyDescent="0.25">
      <c r="A36" s="5">
        <v>1244</v>
      </c>
      <c r="B36" s="11">
        <v>2150</v>
      </c>
      <c r="C36" s="11">
        <v>2100</v>
      </c>
      <c r="D36" s="11" t="s">
        <v>195</v>
      </c>
      <c r="E36" s="3">
        <v>15355770.439999999</v>
      </c>
      <c r="F36" s="3">
        <v>15708231.34</v>
      </c>
      <c r="G36" s="3">
        <v>1519595.62</v>
      </c>
      <c r="H36" s="11" t="s">
        <v>196</v>
      </c>
      <c r="I36" s="3">
        <v>10644718.91</v>
      </c>
      <c r="J36" s="3">
        <v>10852370.630000001</v>
      </c>
      <c r="K36" s="3">
        <v>400504.48</v>
      </c>
    </row>
    <row r="37" spans="1:11" x14ac:dyDescent="0.25">
      <c r="A37" s="5">
        <v>1245</v>
      </c>
      <c r="B37" s="11">
        <v>2150</v>
      </c>
      <c r="C37" s="11">
        <v>2100</v>
      </c>
      <c r="D37" s="11" t="s">
        <v>195</v>
      </c>
      <c r="E37" s="3">
        <v>15355770.439999999</v>
      </c>
      <c r="F37" s="3">
        <v>15708231.34</v>
      </c>
      <c r="G37" s="3">
        <v>1519595.62</v>
      </c>
      <c r="H37" s="11" t="s">
        <v>196</v>
      </c>
      <c r="I37" s="3">
        <v>10644718.91</v>
      </c>
      <c r="J37" s="3">
        <v>10852370.630000001</v>
      </c>
      <c r="K37" s="3">
        <v>400504.48</v>
      </c>
    </row>
    <row r="38" spans="1:11" x14ac:dyDescent="0.25">
      <c r="A38" s="5">
        <v>1246</v>
      </c>
      <c r="B38" s="11">
        <v>2150</v>
      </c>
      <c r="C38" s="11">
        <v>2100</v>
      </c>
      <c r="D38" s="11" t="s">
        <v>195</v>
      </c>
      <c r="E38" s="3">
        <v>15355770.439999999</v>
      </c>
      <c r="F38" s="3">
        <v>15708231.34</v>
      </c>
      <c r="G38" s="3">
        <v>1519595.62</v>
      </c>
      <c r="H38" s="11" t="s">
        <v>196</v>
      </c>
      <c r="I38" s="3">
        <v>10644718.91</v>
      </c>
      <c r="J38" s="3">
        <v>10852370.630000001</v>
      </c>
      <c r="K38" s="3">
        <v>400504.48</v>
      </c>
    </row>
    <row r="39" spans="1:11" x14ac:dyDescent="0.25">
      <c r="A39" s="5">
        <v>1247</v>
      </c>
      <c r="B39" s="11">
        <v>2150</v>
      </c>
      <c r="C39" s="11">
        <v>2100</v>
      </c>
      <c r="D39" s="11" t="s">
        <v>195</v>
      </c>
      <c r="E39" s="3">
        <v>15355770.439999999</v>
      </c>
      <c r="F39" s="3">
        <v>15708231.34</v>
      </c>
      <c r="G39" s="3">
        <v>1519595.62</v>
      </c>
      <c r="H39" s="11" t="s">
        <v>196</v>
      </c>
      <c r="I39" s="3">
        <v>10644718.91</v>
      </c>
      <c r="J39" s="3">
        <v>10852370.630000001</v>
      </c>
      <c r="K39" s="3">
        <v>400504.48</v>
      </c>
    </row>
    <row r="40" spans="1:11" x14ac:dyDescent="0.25">
      <c r="A40" s="5">
        <v>1248</v>
      </c>
      <c r="B40" s="11">
        <v>2150</v>
      </c>
      <c r="C40" s="11">
        <v>2100</v>
      </c>
      <c r="D40" s="11" t="s">
        <v>195</v>
      </c>
      <c r="E40" s="3">
        <v>15355770.439999999</v>
      </c>
      <c r="F40" s="3">
        <v>15708231.34</v>
      </c>
      <c r="G40" s="3">
        <v>1519595.62</v>
      </c>
      <c r="H40" s="11" t="s">
        <v>196</v>
      </c>
      <c r="I40" s="3">
        <v>10644718.91</v>
      </c>
      <c r="J40" s="3">
        <v>10852370.630000001</v>
      </c>
      <c r="K40" s="3">
        <v>400504.48</v>
      </c>
    </row>
    <row r="41" spans="1:11" x14ac:dyDescent="0.25">
      <c r="A41" s="5">
        <v>1249</v>
      </c>
      <c r="B41" s="11">
        <v>2150</v>
      </c>
      <c r="C41" s="11">
        <v>2100</v>
      </c>
      <c r="D41" s="11" t="s">
        <v>195</v>
      </c>
      <c r="E41" s="3">
        <v>15355770.439999999</v>
      </c>
      <c r="F41" s="3">
        <v>15708231.34</v>
      </c>
      <c r="G41" s="3">
        <v>1519595.62</v>
      </c>
      <c r="H41" s="11" t="s">
        <v>196</v>
      </c>
      <c r="I41" s="3">
        <v>10644718.91</v>
      </c>
      <c r="J41" s="3">
        <v>10852370.630000001</v>
      </c>
      <c r="K41" s="3">
        <v>400504.48</v>
      </c>
    </row>
    <row r="42" spans="1:11" x14ac:dyDescent="0.25">
      <c r="A42" s="5">
        <v>1250</v>
      </c>
      <c r="B42" s="11">
        <v>2150</v>
      </c>
      <c r="C42" s="11">
        <v>2100</v>
      </c>
      <c r="D42" s="11" t="s">
        <v>195</v>
      </c>
      <c r="E42" s="3">
        <v>15355770.439999999</v>
      </c>
      <c r="F42" s="3">
        <v>15708231.34</v>
      </c>
      <c r="G42" s="3">
        <v>1519595.62</v>
      </c>
      <c r="H42" s="11" t="s">
        <v>196</v>
      </c>
      <c r="I42" s="3">
        <v>10644718.91</v>
      </c>
      <c r="J42" s="3">
        <v>10852370.630000001</v>
      </c>
      <c r="K42" s="3">
        <v>400504.48</v>
      </c>
    </row>
    <row r="43" spans="1:11" x14ac:dyDescent="0.25">
      <c r="A43" s="5">
        <v>1251</v>
      </c>
      <c r="B43" s="11">
        <v>2150</v>
      </c>
      <c r="C43" s="11">
        <v>2100</v>
      </c>
      <c r="D43" s="11" t="s">
        <v>195</v>
      </c>
      <c r="E43" s="3">
        <v>15355770.439999999</v>
      </c>
      <c r="F43" s="3">
        <v>15708231.34</v>
      </c>
      <c r="G43" s="3">
        <v>1519595.62</v>
      </c>
      <c r="H43" s="11" t="s">
        <v>196</v>
      </c>
      <c r="I43" s="3">
        <v>10644718.91</v>
      </c>
      <c r="J43" s="3">
        <v>10852370.630000001</v>
      </c>
      <c r="K43" s="3">
        <v>400504.48</v>
      </c>
    </row>
    <row r="44" spans="1:11" x14ac:dyDescent="0.25">
      <c r="A44" s="5">
        <v>1252</v>
      </c>
      <c r="B44" s="11">
        <v>2150</v>
      </c>
      <c r="C44" s="11">
        <v>2100</v>
      </c>
      <c r="D44" s="11" t="s">
        <v>195</v>
      </c>
      <c r="E44" s="3">
        <v>15355770.439999999</v>
      </c>
      <c r="F44" s="3">
        <v>15708231.34</v>
      </c>
      <c r="G44" s="3">
        <v>1519595.62</v>
      </c>
      <c r="H44" s="11" t="s">
        <v>196</v>
      </c>
      <c r="I44" s="3">
        <v>10644718.91</v>
      </c>
      <c r="J44" s="3">
        <v>10852370.630000001</v>
      </c>
      <c r="K44" s="3">
        <v>400504.48</v>
      </c>
    </row>
    <row r="45" spans="1:11" x14ac:dyDescent="0.25">
      <c r="A45" s="5">
        <v>1253</v>
      </c>
      <c r="B45" s="11">
        <v>3610</v>
      </c>
      <c r="C45" s="11">
        <v>3600</v>
      </c>
      <c r="D45" s="11" t="s">
        <v>193</v>
      </c>
      <c r="E45" s="3">
        <v>2550000</v>
      </c>
      <c r="F45" s="3">
        <v>2655560</v>
      </c>
      <c r="G45" s="3">
        <v>356642</v>
      </c>
      <c r="H45" s="11" t="s">
        <v>194</v>
      </c>
      <c r="I45" s="3">
        <v>2550000</v>
      </c>
      <c r="J45" s="3">
        <v>2655560</v>
      </c>
      <c r="K45" s="3">
        <v>356642</v>
      </c>
    </row>
    <row r="46" spans="1:11" x14ac:dyDescent="0.25">
      <c r="A46" s="5">
        <v>1254</v>
      </c>
      <c r="B46" s="11">
        <v>3610</v>
      </c>
      <c r="C46" s="11">
        <v>3600</v>
      </c>
      <c r="D46" s="11" t="s">
        <v>193</v>
      </c>
      <c r="E46" s="3">
        <v>2550000</v>
      </c>
      <c r="F46" s="3">
        <v>2655560</v>
      </c>
      <c r="G46" s="3">
        <v>356642</v>
      </c>
      <c r="H46" s="11" t="s">
        <v>194</v>
      </c>
      <c r="I46" s="3">
        <v>2550000</v>
      </c>
      <c r="J46" s="3">
        <v>2655560</v>
      </c>
      <c r="K46" s="3">
        <v>356642</v>
      </c>
    </row>
    <row r="47" spans="1:11" x14ac:dyDescent="0.25">
      <c r="A47" s="5">
        <v>1255</v>
      </c>
      <c r="B47" s="11">
        <v>3610</v>
      </c>
      <c r="C47" s="11">
        <v>3600</v>
      </c>
      <c r="D47" s="11" t="s">
        <v>193</v>
      </c>
      <c r="E47" s="3">
        <v>2550000</v>
      </c>
      <c r="F47" s="3">
        <v>2655560</v>
      </c>
      <c r="G47" s="3">
        <v>356642</v>
      </c>
      <c r="H47" s="11" t="s">
        <v>194</v>
      </c>
      <c r="I47" s="3">
        <v>2550000</v>
      </c>
      <c r="J47" s="3">
        <v>2655560</v>
      </c>
      <c r="K47" s="3">
        <v>356642</v>
      </c>
    </row>
    <row r="48" spans="1:11" x14ac:dyDescent="0.25">
      <c r="A48" s="5">
        <v>1256</v>
      </c>
      <c r="B48" s="11">
        <v>3610</v>
      </c>
      <c r="C48" s="11">
        <v>3600</v>
      </c>
      <c r="D48" s="11" t="s">
        <v>193</v>
      </c>
      <c r="E48" s="3">
        <v>2550000</v>
      </c>
      <c r="F48" s="3">
        <v>2655560</v>
      </c>
      <c r="G48" s="3">
        <v>356642</v>
      </c>
      <c r="H48" s="11" t="s">
        <v>194</v>
      </c>
      <c r="I48" s="3">
        <v>2550000</v>
      </c>
      <c r="J48" s="3">
        <v>2655560</v>
      </c>
      <c r="K48" s="3">
        <v>356642</v>
      </c>
    </row>
    <row r="49" spans="1:11" x14ac:dyDescent="0.25">
      <c r="A49" s="5">
        <v>1257</v>
      </c>
      <c r="B49" s="11">
        <v>3610</v>
      </c>
      <c r="C49" s="11">
        <v>3600</v>
      </c>
      <c r="D49" s="11" t="s">
        <v>193</v>
      </c>
      <c r="E49" s="3">
        <v>2550000</v>
      </c>
      <c r="F49" s="3">
        <v>2655560</v>
      </c>
      <c r="G49" s="3">
        <v>356642</v>
      </c>
      <c r="H49" s="11" t="s">
        <v>194</v>
      </c>
      <c r="I49" s="3">
        <v>2550000</v>
      </c>
      <c r="J49" s="3">
        <v>2655560</v>
      </c>
      <c r="K49" s="3">
        <v>356642</v>
      </c>
    </row>
    <row r="50" spans="1:11" x14ac:dyDescent="0.25">
      <c r="A50" s="5">
        <v>1258</v>
      </c>
      <c r="B50" s="11">
        <v>3610</v>
      </c>
      <c r="C50" s="11">
        <v>3600</v>
      </c>
      <c r="D50" s="11" t="s">
        <v>193</v>
      </c>
      <c r="E50" s="3">
        <v>2550000</v>
      </c>
      <c r="F50" s="3">
        <v>2655560</v>
      </c>
      <c r="G50" s="3">
        <v>356642</v>
      </c>
      <c r="H50" s="11" t="s">
        <v>194</v>
      </c>
      <c r="I50" s="3">
        <v>2550000</v>
      </c>
      <c r="J50" s="3">
        <v>2655560</v>
      </c>
      <c r="K50" s="3">
        <v>356642</v>
      </c>
    </row>
    <row r="51" spans="1:11" x14ac:dyDescent="0.25">
      <c r="A51" s="5">
        <v>1259</v>
      </c>
      <c r="B51" s="11">
        <v>3610</v>
      </c>
      <c r="C51" s="11">
        <v>3600</v>
      </c>
      <c r="D51" s="11" t="s">
        <v>193</v>
      </c>
      <c r="E51" s="3">
        <v>2550000</v>
      </c>
      <c r="F51" s="3">
        <v>2655560</v>
      </c>
      <c r="G51" s="3">
        <v>356642</v>
      </c>
      <c r="H51" s="11" t="s">
        <v>194</v>
      </c>
      <c r="I51" s="3">
        <v>2550000</v>
      </c>
      <c r="J51" s="3">
        <v>2655560</v>
      </c>
      <c r="K51" s="3">
        <v>356642</v>
      </c>
    </row>
    <row r="52" spans="1:11" x14ac:dyDescent="0.25">
      <c r="A52" s="5">
        <v>1260</v>
      </c>
      <c r="B52" s="11">
        <v>3610</v>
      </c>
      <c r="C52" s="11">
        <v>3600</v>
      </c>
      <c r="D52" s="11" t="s">
        <v>193</v>
      </c>
      <c r="E52" s="3">
        <v>2550000</v>
      </c>
      <c r="F52" s="3">
        <v>2655560</v>
      </c>
      <c r="G52" s="3">
        <v>356642</v>
      </c>
      <c r="H52" s="11" t="s">
        <v>194</v>
      </c>
      <c r="I52" s="3">
        <v>2550000</v>
      </c>
      <c r="J52" s="3">
        <v>2655560</v>
      </c>
      <c r="K52" s="3">
        <v>356642</v>
      </c>
    </row>
    <row r="53" spans="1:11" x14ac:dyDescent="0.25">
      <c r="A53" s="5">
        <v>1261</v>
      </c>
      <c r="B53" s="11">
        <v>3610</v>
      </c>
      <c r="C53" s="11">
        <v>3600</v>
      </c>
      <c r="D53" s="11" t="s">
        <v>193</v>
      </c>
      <c r="E53" s="3">
        <v>2550000</v>
      </c>
      <c r="F53" s="3">
        <v>2655560</v>
      </c>
      <c r="G53" s="3">
        <v>356642</v>
      </c>
      <c r="H53" s="11" t="s">
        <v>194</v>
      </c>
      <c r="I53" s="3">
        <v>2550000</v>
      </c>
      <c r="J53" s="3">
        <v>2655560</v>
      </c>
      <c r="K53" s="3">
        <v>356642</v>
      </c>
    </row>
    <row r="54" spans="1:11" x14ac:dyDescent="0.25">
      <c r="A54" s="5">
        <v>1262</v>
      </c>
      <c r="B54" s="11">
        <v>3610</v>
      </c>
      <c r="C54" s="11">
        <v>3600</v>
      </c>
      <c r="D54" s="11" t="s">
        <v>193</v>
      </c>
      <c r="E54" s="3">
        <v>2550000</v>
      </c>
      <c r="F54" s="3">
        <v>2655560</v>
      </c>
      <c r="G54" s="3">
        <v>356642</v>
      </c>
      <c r="H54" s="11" t="s">
        <v>194</v>
      </c>
      <c r="I54" s="3">
        <v>2550000</v>
      </c>
      <c r="J54" s="3">
        <v>2655560</v>
      </c>
      <c r="K54" s="3">
        <v>356642</v>
      </c>
    </row>
    <row r="55" spans="1:11" x14ac:dyDescent="0.25">
      <c r="A55" s="5">
        <v>1263</v>
      </c>
      <c r="B55" s="11">
        <v>3610</v>
      </c>
      <c r="C55" s="11">
        <v>3600</v>
      </c>
      <c r="D55" s="11" t="s">
        <v>193</v>
      </c>
      <c r="E55" s="3">
        <v>2550000</v>
      </c>
      <c r="F55" s="3">
        <v>2655560</v>
      </c>
      <c r="G55" s="3">
        <v>356642</v>
      </c>
      <c r="H55" s="11" t="s">
        <v>194</v>
      </c>
      <c r="I55" s="3">
        <v>2550000</v>
      </c>
      <c r="J55" s="3">
        <v>2655560</v>
      </c>
      <c r="K55" s="3">
        <v>356642</v>
      </c>
    </row>
    <row r="56" spans="1:11" x14ac:dyDescent="0.25">
      <c r="A56" s="5">
        <v>1264</v>
      </c>
      <c r="B56" s="11">
        <v>3610</v>
      </c>
      <c r="C56" s="11">
        <v>3600</v>
      </c>
      <c r="D56" s="11" t="s">
        <v>193</v>
      </c>
      <c r="E56" s="3">
        <v>2550000</v>
      </c>
      <c r="F56" s="3">
        <v>2655560</v>
      </c>
      <c r="G56" s="3">
        <v>356642</v>
      </c>
      <c r="H56" s="11" t="s">
        <v>194</v>
      </c>
      <c r="I56" s="3">
        <v>2550000</v>
      </c>
      <c r="J56" s="3">
        <v>2655560</v>
      </c>
      <c r="K56" s="3">
        <v>356642</v>
      </c>
    </row>
    <row r="57" spans="1:11" x14ac:dyDescent="0.25">
      <c r="A57" s="5">
        <v>1265</v>
      </c>
      <c r="B57" s="11">
        <v>3610</v>
      </c>
      <c r="C57" s="11">
        <v>3600</v>
      </c>
      <c r="D57" s="11" t="s">
        <v>193</v>
      </c>
      <c r="E57" s="3">
        <v>2550000</v>
      </c>
      <c r="F57" s="3">
        <v>2655560</v>
      </c>
      <c r="G57" s="3">
        <v>356642</v>
      </c>
      <c r="H57" s="11" t="s">
        <v>194</v>
      </c>
      <c r="I57" s="3">
        <v>2550000</v>
      </c>
      <c r="J57" s="3">
        <v>2655560</v>
      </c>
      <c r="K57" s="3">
        <v>356642</v>
      </c>
    </row>
    <row r="58" spans="1:11" x14ac:dyDescent="0.25">
      <c r="A58" s="5">
        <v>1266</v>
      </c>
      <c r="B58" s="11">
        <v>3610</v>
      </c>
      <c r="C58" s="11">
        <v>3600</v>
      </c>
      <c r="D58" s="11" t="s">
        <v>193</v>
      </c>
      <c r="E58" s="3">
        <v>2550000</v>
      </c>
      <c r="F58" s="3">
        <v>2655560</v>
      </c>
      <c r="G58" s="3">
        <v>356642</v>
      </c>
      <c r="H58" s="11" t="s">
        <v>194</v>
      </c>
      <c r="I58" s="3">
        <v>2550000</v>
      </c>
      <c r="J58" s="3">
        <v>2655560</v>
      </c>
      <c r="K58" s="3">
        <v>356642</v>
      </c>
    </row>
    <row r="59" spans="1:11" x14ac:dyDescent="0.25">
      <c r="A59" s="5">
        <v>1267</v>
      </c>
      <c r="B59" s="11">
        <v>3610</v>
      </c>
      <c r="C59" s="11">
        <v>3600</v>
      </c>
      <c r="D59" s="11" t="s">
        <v>193</v>
      </c>
      <c r="E59" s="3">
        <v>2550000</v>
      </c>
      <c r="F59" s="3">
        <v>2655560</v>
      </c>
      <c r="G59" s="3">
        <v>356642</v>
      </c>
      <c r="H59" s="11" t="s">
        <v>194</v>
      </c>
      <c r="I59" s="3">
        <v>2550000</v>
      </c>
      <c r="J59" s="3">
        <v>2655560</v>
      </c>
      <c r="K59" s="3">
        <v>356642</v>
      </c>
    </row>
    <row r="60" spans="1:11" x14ac:dyDescent="0.25">
      <c r="A60" s="5">
        <v>1268</v>
      </c>
      <c r="B60" s="11">
        <v>3610</v>
      </c>
      <c r="C60" s="11">
        <v>3600</v>
      </c>
      <c r="D60" s="11" t="s">
        <v>193</v>
      </c>
      <c r="E60" s="3">
        <v>2550000</v>
      </c>
      <c r="F60" s="3">
        <v>2655560</v>
      </c>
      <c r="G60" s="3">
        <v>356642</v>
      </c>
      <c r="H60" s="11" t="s">
        <v>194</v>
      </c>
      <c r="I60" s="3">
        <v>2550000</v>
      </c>
      <c r="J60" s="3">
        <v>2655560</v>
      </c>
      <c r="K60" s="3">
        <v>356642</v>
      </c>
    </row>
    <row r="61" spans="1:11" x14ac:dyDescent="0.25">
      <c r="A61" s="5">
        <v>1269</v>
      </c>
      <c r="B61" s="11">
        <v>3610</v>
      </c>
      <c r="C61" s="11">
        <v>3600</v>
      </c>
      <c r="D61" s="11" t="s">
        <v>193</v>
      </c>
      <c r="E61" s="3">
        <v>2550000</v>
      </c>
      <c r="F61" s="3">
        <v>2655560</v>
      </c>
      <c r="G61" s="3">
        <v>356642</v>
      </c>
      <c r="H61" s="11" t="s">
        <v>194</v>
      </c>
      <c r="I61" s="3">
        <v>2550000</v>
      </c>
      <c r="J61" s="3">
        <v>2655560</v>
      </c>
      <c r="K61" s="3">
        <v>356642</v>
      </c>
    </row>
    <row r="62" spans="1:11" x14ac:dyDescent="0.25">
      <c r="A62" s="5">
        <v>1270</v>
      </c>
      <c r="B62" s="11">
        <v>3610</v>
      </c>
      <c r="C62" s="11">
        <v>3600</v>
      </c>
      <c r="D62" s="11" t="s">
        <v>193</v>
      </c>
      <c r="E62" s="3">
        <v>2550000</v>
      </c>
      <c r="F62" s="3">
        <v>2655560</v>
      </c>
      <c r="G62" s="3">
        <v>356642</v>
      </c>
      <c r="H62" s="11" t="s">
        <v>194</v>
      </c>
      <c r="I62" s="3">
        <v>2550000</v>
      </c>
      <c r="J62" s="3">
        <v>2655560</v>
      </c>
      <c r="K62" s="3">
        <v>356642</v>
      </c>
    </row>
    <row r="63" spans="1:11" x14ac:dyDescent="0.25">
      <c r="A63" s="5">
        <v>1271</v>
      </c>
      <c r="B63" s="11">
        <v>3610</v>
      </c>
      <c r="C63" s="11">
        <v>3600</v>
      </c>
      <c r="D63" s="11" t="s">
        <v>193</v>
      </c>
      <c r="E63" s="3">
        <v>2550000</v>
      </c>
      <c r="F63" s="3">
        <v>2655560</v>
      </c>
      <c r="G63" s="3">
        <v>356642</v>
      </c>
      <c r="H63" s="11" t="s">
        <v>194</v>
      </c>
      <c r="I63" s="3">
        <v>2550000</v>
      </c>
      <c r="J63" s="3">
        <v>2655560</v>
      </c>
      <c r="K63" s="3">
        <v>356642</v>
      </c>
    </row>
    <row r="64" spans="1:11" x14ac:dyDescent="0.25">
      <c r="A64" s="5">
        <v>1272</v>
      </c>
      <c r="B64" s="11">
        <v>3610</v>
      </c>
      <c r="C64" s="11">
        <v>3600</v>
      </c>
      <c r="D64" s="11" t="s">
        <v>193</v>
      </c>
      <c r="E64" s="3">
        <v>2550000</v>
      </c>
      <c r="F64" s="3">
        <v>2655560</v>
      </c>
      <c r="G64" s="3">
        <v>356642</v>
      </c>
      <c r="H64" s="11" t="s">
        <v>194</v>
      </c>
      <c r="I64" s="3">
        <v>2550000</v>
      </c>
      <c r="J64" s="3">
        <v>2655560</v>
      </c>
      <c r="K64" s="3">
        <v>356642</v>
      </c>
    </row>
    <row r="65" spans="1:11" x14ac:dyDescent="0.25">
      <c r="A65" s="5">
        <v>1273</v>
      </c>
      <c r="B65" s="11">
        <v>3610</v>
      </c>
      <c r="C65" s="11">
        <v>3600</v>
      </c>
      <c r="D65" s="11" t="s">
        <v>193</v>
      </c>
      <c r="E65" s="3">
        <v>2550000</v>
      </c>
      <c r="F65" s="3">
        <v>2655560</v>
      </c>
      <c r="G65" s="3">
        <v>356642</v>
      </c>
      <c r="H65" s="11" t="s">
        <v>194</v>
      </c>
      <c r="I65" s="3">
        <v>2550000</v>
      </c>
      <c r="J65" s="3">
        <v>2655560</v>
      </c>
      <c r="K65" s="3">
        <v>356642</v>
      </c>
    </row>
    <row r="66" spans="1:11" x14ac:dyDescent="0.25">
      <c r="A66" s="5">
        <v>1274</v>
      </c>
      <c r="B66" s="11">
        <v>3610</v>
      </c>
      <c r="C66" s="11">
        <v>3600</v>
      </c>
      <c r="D66" s="11" t="s">
        <v>193</v>
      </c>
      <c r="E66" s="3">
        <v>2550000</v>
      </c>
      <c r="F66" s="3">
        <v>2655560</v>
      </c>
      <c r="G66" s="3">
        <v>356642</v>
      </c>
      <c r="H66" s="11" t="s">
        <v>194</v>
      </c>
      <c r="I66" s="3">
        <v>2550000</v>
      </c>
      <c r="J66" s="3">
        <v>2655560</v>
      </c>
      <c r="K66" s="3">
        <v>356642</v>
      </c>
    </row>
    <row r="67" spans="1:11" x14ac:dyDescent="0.25">
      <c r="A67" s="5">
        <v>1275</v>
      </c>
      <c r="B67" s="11">
        <v>3610</v>
      </c>
      <c r="C67" s="11">
        <v>3600</v>
      </c>
      <c r="D67" s="11" t="s">
        <v>193</v>
      </c>
      <c r="E67" s="3">
        <v>2550000</v>
      </c>
      <c r="F67" s="3">
        <v>2655560</v>
      </c>
      <c r="G67" s="3">
        <v>356642</v>
      </c>
      <c r="H67" s="11" t="s">
        <v>194</v>
      </c>
      <c r="I67" s="3">
        <v>2550000</v>
      </c>
      <c r="J67" s="3">
        <v>2655560</v>
      </c>
      <c r="K67" s="3">
        <v>356642</v>
      </c>
    </row>
    <row r="68" spans="1:11" x14ac:dyDescent="0.25">
      <c r="A68" s="5">
        <v>1276</v>
      </c>
      <c r="B68" s="11">
        <v>3610</v>
      </c>
      <c r="C68" s="11">
        <v>3600</v>
      </c>
      <c r="D68" s="11" t="s">
        <v>193</v>
      </c>
      <c r="E68" s="3">
        <v>2550000</v>
      </c>
      <c r="F68" s="3">
        <v>2655560</v>
      </c>
      <c r="G68" s="3">
        <v>356642</v>
      </c>
      <c r="H68" s="11" t="s">
        <v>194</v>
      </c>
      <c r="I68" s="3">
        <v>2550000</v>
      </c>
      <c r="J68" s="3">
        <v>2655560</v>
      </c>
      <c r="K68" s="3">
        <v>356642</v>
      </c>
    </row>
    <row r="69" spans="1:11" x14ac:dyDescent="0.25">
      <c r="A69" s="5">
        <v>1277</v>
      </c>
      <c r="B69" s="11">
        <v>3610</v>
      </c>
      <c r="C69" s="11">
        <v>3600</v>
      </c>
      <c r="D69" s="11" t="s">
        <v>193</v>
      </c>
      <c r="E69" s="3">
        <v>2550000</v>
      </c>
      <c r="F69" s="3">
        <v>2655560</v>
      </c>
      <c r="G69" s="3">
        <v>356642</v>
      </c>
      <c r="H69" s="11" t="s">
        <v>194</v>
      </c>
      <c r="I69" s="3">
        <v>2550000</v>
      </c>
      <c r="J69" s="3">
        <v>2655560</v>
      </c>
      <c r="K69" s="3">
        <v>356642</v>
      </c>
    </row>
    <row r="70" spans="1:11" x14ac:dyDescent="0.25">
      <c r="A70" s="5">
        <v>1278</v>
      </c>
      <c r="B70" s="11">
        <v>3610</v>
      </c>
      <c r="C70" s="11">
        <v>3600</v>
      </c>
      <c r="D70" s="11" t="s">
        <v>193</v>
      </c>
      <c r="E70" s="3">
        <v>2550000</v>
      </c>
      <c r="F70" s="3">
        <v>2655560</v>
      </c>
      <c r="G70" s="3">
        <v>356642</v>
      </c>
      <c r="H70" s="11" t="s">
        <v>194</v>
      </c>
      <c r="I70" s="3">
        <v>2550000</v>
      </c>
      <c r="J70" s="3">
        <v>2655560</v>
      </c>
      <c r="K70" s="3">
        <v>356642</v>
      </c>
    </row>
    <row r="71" spans="1:11" x14ac:dyDescent="0.25">
      <c r="A71" s="5">
        <v>1279</v>
      </c>
      <c r="B71" s="11">
        <v>3610</v>
      </c>
      <c r="C71" s="11">
        <v>3600</v>
      </c>
      <c r="D71" s="11" t="s">
        <v>193</v>
      </c>
      <c r="E71" s="3">
        <v>2550000</v>
      </c>
      <c r="F71" s="3">
        <v>2655560</v>
      </c>
      <c r="G71" s="3">
        <v>356642</v>
      </c>
      <c r="H71" s="11" t="s">
        <v>194</v>
      </c>
      <c r="I71" s="3">
        <v>2550000</v>
      </c>
      <c r="J71" s="3">
        <v>2655560</v>
      </c>
      <c r="K71" s="3">
        <v>356642</v>
      </c>
    </row>
    <row r="72" spans="1:11" x14ac:dyDescent="0.25">
      <c r="A72" s="5">
        <v>1280</v>
      </c>
      <c r="B72" s="11">
        <v>3610</v>
      </c>
      <c r="C72" s="11">
        <v>3600</v>
      </c>
      <c r="D72" s="11" t="s">
        <v>193</v>
      </c>
      <c r="E72" s="3">
        <v>2550000</v>
      </c>
      <c r="F72" s="3">
        <v>2655560</v>
      </c>
      <c r="G72" s="3">
        <v>356642</v>
      </c>
      <c r="H72" s="11" t="s">
        <v>194</v>
      </c>
      <c r="I72" s="3">
        <v>2550000</v>
      </c>
      <c r="J72" s="3">
        <v>2655560</v>
      </c>
      <c r="K72" s="3">
        <v>356642</v>
      </c>
    </row>
    <row r="73" spans="1:11" x14ac:dyDescent="0.25">
      <c r="A73" s="5">
        <v>1281</v>
      </c>
      <c r="B73" s="11">
        <v>3610</v>
      </c>
      <c r="C73" s="11">
        <v>3600</v>
      </c>
      <c r="D73" s="11" t="s">
        <v>193</v>
      </c>
      <c r="E73" s="3">
        <v>2550000</v>
      </c>
      <c r="F73" s="3">
        <v>2655560</v>
      </c>
      <c r="G73" s="3">
        <v>356642</v>
      </c>
      <c r="H73" s="11" t="s">
        <v>194</v>
      </c>
      <c r="I73" s="3">
        <v>2550000</v>
      </c>
      <c r="J73" s="3">
        <v>2655560</v>
      </c>
      <c r="K73" s="3">
        <v>356642</v>
      </c>
    </row>
    <row r="74" spans="1:11" x14ac:dyDescent="0.25">
      <c r="A74" s="5">
        <v>1282</v>
      </c>
      <c r="B74" s="11">
        <v>3610</v>
      </c>
      <c r="C74" s="11">
        <v>3600</v>
      </c>
      <c r="D74" s="11" t="s">
        <v>193</v>
      </c>
      <c r="E74" s="3">
        <v>2550000</v>
      </c>
      <c r="F74" s="3">
        <v>2655560</v>
      </c>
      <c r="G74" s="3">
        <v>356642</v>
      </c>
      <c r="H74" s="11" t="s">
        <v>194</v>
      </c>
      <c r="I74" s="3">
        <v>2550000</v>
      </c>
      <c r="J74" s="3">
        <v>2655560</v>
      </c>
      <c r="K74" s="3">
        <v>356642</v>
      </c>
    </row>
    <row r="75" spans="1:11" x14ac:dyDescent="0.25">
      <c r="A75" s="5">
        <v>1283</v>
      </c>
      <c r="B75" s="11">
        <v>3610</v>
      </c>
      <c r="C75" s="11">
        <v>3600</v>
      </c>
      <c r="D75" s="11" t="s">
        <v>193</v>
      </c>
      <c r="E75" s="3">
        <v>2550000</v>
      </c>
      <c r="F75" s="3">
        <v>2655560</v>
      </c>
      <c r="G75" s="3">
        <v>356642</v>
      </c>
      <c r="H75" s="11" t="s">
        <v>194</v>
      </c>
      <c r="I75" s="3">
        <v>2550000</v>
      </c>
      <c r="J75" s="3">
        <v>2655560</v>
      </c>
      <c r="K75" s="3">
        <v>356642</v>
      </c>
    </row>
    <row r="76" spans="1:11" x14ac:dyDescent="0.25">
      <c r="A76" s="5">
        <v>1284</v>
      </c>
      <c r="B76" s="11">
        <v>3610</v>
      </c>
      <c r="C76" s="11">
        <v>3600</v>
      </c>
      <c r="D76" s="11" t="s">
        <v>193</v>
      </c>
      <c r="E76" s="3">
        <v>2550000</v>
      </c>
      <c r="F76" s="3">
        <v>2655560</v>
      </c>
      <c r="G76" s="3">
        <v>356642</v>
      </c>
      <c r="H76" s="11" t="s">
        <v>194</v>
      </c>
      <c r="I76" s="3">
        <v>2550000</v>
      </c>
      <c r="J76" s="3">
        <v>2655560</v>
      </c>
      <c r="K76" s="3">
        <v>356642</v>
      </c>
    </row>
    <row r="77" spans="1:11" x14ac:dyDescent="0.25">
      <c r="A77" s="5">
        <v>1285</v>
      </c>
      <c r="B77" s="11">
        <v>3610</v>
      </c>
      <c r="C77" s="11">
        <v>3600</v>
      </c>
      <c r="D77" s="11" t="s">
        <v>193</v>
      </c>
      <c r="E77" s="3">
        <v>2550000</v>
      </c>
      <c r="F77" s="3">
        <v>2655560</v>
      </c>
      <c r="G77" s="3">
        <v>356642</v>
      </c>
      <c r="H77" s="11" t="s">
        <v>194</v>
      </c>
      <c r="I77" s="3">
        <v>2550000</v>
      </c>
      <c r="J77" s="3">
        <v>2655560</v>
      </c>
      <c r="K77" s="3">
        <v>356642</v>
      </c>
    </row>
    <row r="78" spans="1:11" x14ac:dyDescent="0.25">
      <c r="A78" s="5">
        <v>1286</v>
      </c>
      <c r="B78" s="11">
        <v>3610</v>
      </c>
      <c r="C78" s="11">
        <v>3600</v>
      </c>
      <c r="D78" s="11" t="s">
        <v>193</v>
      </c>
      <c r="E78" s="3">
        <v>2550000</v>
      </c>
      <c r="F78" s="3">
        <v>2655560</v>
      </c>
      <c r="G78" s="3">
        <v>356642</v>
      </c>
      <c r="H78" s="11" t="s">
        <v>194</v>
      </c>
      <c r="I78" s="3">
        <v>2550000</v>
      </c>
      <c r="J78" s="3">
        <v>2655560</v>
      </c>
      <c r="K78" s="3">
        <v>356642</v>
      </c>
    </row>
    <row r="79" spans="1:11" x14ac:dyDescent="0.25">
      <c r="A79" s="5">
        <v>1287</v>
      </c>
      <c r="B79" s="11">
        <v>3610</v>
      </c>
      <c r="C79" s="11">
        <v>3600</v>
      </c>
      <c r="D79" s="11" t="s">
        <v>193</v>
      </c>
      <c r="E79" s="3">
        <v>2550000</v>
      </c>
      <c r="F79" s="3">
        <v>2655560</v>
      </c>
      <c r="G79" s="3">
        <v>356642</v>
      </c>
      <c r="H79" s="11" t="s">
        <v>194</v>
      </c>
      <c r="I79" s="3">
        <v>2550000</v>
      </c>
      <c r="J79" s="3">
        <v>2655560</v>
      </c>
      <c r="K79" s="3">
        <v>356642</v>
      </c>
    </row>
    <row r="80" spans="1:11" x14ac:dyDescent="0.25">
      <c r="A80" s="5">
        <v>1288</v>
      </c>
      <c r="B80" s="11">
        <v>3610</v>
      </c>
      <c r="C80" s="11">
        <v>3600</v>
      </c>
      <c r="D80" s="11" t="s">
        <v>193</v>
      </c>
      <c r="E80" s="3">
        <v>2550000</v>
      </c>
      <c r="F80" s="3">
        <v>2655560</v>
      </c>
      <c r="G80" s="3">
        <v>356642</v>
      </c>
      <c r="H80" s="11" t="s">
        <v>194</v>
      </c>
      <c r="I80" s="3">
        <v>2550000</v>
      </c>
      <c r="J80" s="3">
        <v>2655560</v>
      </c>
      <c r="K80" s="3">
        <v>356642</v>
      </c>
    </row>
    <row r="81" spans="1:11" x14ac:dyDescent="0.25">
      <c r="A81" s="5">
        <v>1289</v>
      </c>
      <c r="B81" s="11">
        <v>3610</v>
      </c>
      <c r="C81" s="11">
        <v>3600</v>
      </c>
      <c r="D81" s="11" t="s">
        <v>193</v>
      </c>
      <c r="E81" s="3">
        <v>2550000</v>
      </c>
      <c r="F81" s="3">
        <v>2655560</v>
      </c>
      <c r="G81" s="3">
        <v>356642</v>
      </c>
      <c r="H81" s="11" t="s">
        <v>194</v>
      </c>
      <c r="I81" s="3">
        <v>2550000</v>
      </c>
      <c r="J81" s="3">
        <v>2655560</v>
      </c>
      <c r="K81" s="3">
        <v>356642</v>
      </c>
    </row>
    <row r="82" spans="1:11" x14ac:dyDescent="0.25">
      <c r="A82" s="5">
        <v>1290</v>
      </c>
      <c r="B82" s="11">
        <v>3610</v>
      </c>
      <c r="C82" s="11">
        <v>3600</v>
      </c>
      <c r="D82" s="11" t="s">
        <v>193</v>
      </c>
      <c r="E82" s="3">
        <v>2550000</v>
      </c>
      <c r="F82" s="3">
        <v>2655560</v>
      </c>
      <c r="G82" s="3">
        <v>356642</v>
      </c>
      <c r="H82" s="11" t="s">
        <v>194</v>
      </c>
      <c r="I82" s="3">
        <v>2550000</v>
      </c>
      <c r="J82" s="3">
        <v>2655560</v>
      </c>
      <c r="K82" s="3">
        <v>356642</v>
      </c>
    </row>
    <row r="83" spans="1:11" x14ac:dyDescent="0.25">
      <c r="A83" s="5">
        <v>1291</v>
      </c>
      <c r="B83" s="11">
        <v>3610</v>
      </c>
      <c r="C83" s="11">
        <v>3600</v>
      </c>
      <c r="D83" s="11" t="s">
        <v>193</v>
      </c>
      <c r="E83" s="3">
        <v>2550000</v>
      </c>
      <c r="F83" s="3">
        <v>2655560</v>
      </c>
      <c r="G83" s="3">
        <v>356642</v>
      </c>
      <c r="H83" s="11" t="s">
        <v>194</v>
      </c>
      <c r="I83" s="3">
        <v>2550000</v>
      </c>
      <c r="J83" s="3">
        <v>2655560</v>
      </c>
      <c r="K83" s="3">
        <v>356642</v>
      </c>
    </row>
    <row r="84" spans="1:11" x14ac:dyDescent="0.25">
      <c r="A84" s="5">
        <v>1292</v>
      </c>
      <c r="B84" s="11">
        <v>3610</v>
      </c>
      <c r="C84" s="11">
        <v>3600</v>
      </c>
      <c r="D84" s="11" t="s">
        <v>193</v>
      </c>
      <c r="E84" s="3">
        <v>2550000</v>
      </c>
      <c r="F84" s="3">
        <v>2655560</v>
      </c>
      <c r="G84" s="3">
        <v>356642</v>
      </c>
      <c r="H84" s="11" t="s">
        <v>194</v>
      </c>
      <c r="I84" s="3">
        <v>2550000</v>
      </c>
      <c r="J84" s="3">
        <v>2655560</v>
      </c>
      <c r="K84" s="3">
        <v>356642</v>
      </c>
    </row>
    <row r="85" spans="1:11" x14ac:dyDescent="0.25">
      <c r="A85" s="5">
        <v>1293</v>
      </c>
      <c r="B85" s="11">
        <v>3610</v>
      </c>
      <c r="C85" s="11">
        <v>3600</v>
      </c>
      <c r="D85" s="11" t="s">
        <v>193</v>
      </c>
      <c r="E85" s="3">
        <v>2550000</v>
      </c>
      <c r="F85" s="3">
        <v>2655560</v>
      </c>
      <c r="G85" s="3">
        <v>356642</v>
      </c>
      <c r="H85" s="11" t="s">
        <v>194</v>
      </c>
      <c r="I85" s="3">
        <v>2550000</v>
      </c>
      <c r="J85" s="3">
        <v>2655560</v>
      </c>
      <c r="K85" s="3">
        <v>356642</v>
      </c>
    </row>
    <row r="86" spans="1:11" x14ac:dyDescent="0.25">
      <c r="A86" s="5">
        <v>1294</v>
      </c>
      <c r="B86" s="11">
        <v>3610</v>
      </c>
      <c r="C86" s="11">
        <v>3600</v>
      </c>
      <c r="D86" s="11" t="s">
        <v>193</v>
      </c>
      <c r="E86" s="3">
        <v>2550000</v>
      </c>
      <c r="F86" s="3">
        <v>2655560</v>
      </c>
      <c r="G86" s="3">
        <v>356642</v>
      </c>
      <c r="H86" s="11" t="s">
        <v>194</v>
      </c>
      <c r="I86" s="3">
        <v>2550000</v>
      </c>
      <c r="J86" s="3">
        <v>2655560</v>
      </c>
      <c r="K86" s="3">
        <v>356642</v>
      </c>
    </row>
    <row r="87" spans="1:11" x14ac:dyDescent="0.25">
      <c r="A87" s="5">
        <v>1295</v>
      </c>
      <c r="B87" s="11">
        <v>3610</v>
      </c>
      <c r="C87" s="11">
        <v>3600</v>
      </c>
      <c r="D87" s="11" t="s">
        <v>193</v>
      </c>
      <c r="E87" s="3">
        <v>2550000</v>
      </c>
      <c r="F87" s="3">
        <v>2655560</v>
      </c>
      <c r="G87" s="3">
        <v>356642</v>
      </c>
      <c r="H87" s="11" t="s">
        <v>194</v>
      </c>
      <c r="I87" s="3">
        <v>2550000</v>
      </c>
      <c r="J87" s="3">
        <v>2655560</v>
      </c>
      <c r="K87" s="3">
        <v>356642</v>
      </c>
    </row>
    <row r="88" spans="1:11" x14ac:dyDescent="0.25">
      <c r="A88" s="5">
        <v>1296</v>
      </c>
      <c r="B88" s="19">
        <v>2150</v>
      </c>
      <c r="C88" s="19">
        <v>2100</v>
      </c>
      <c r="D88" s="19" t="s">
        <v>195</v>
      </c>
      <c r="E88" s="3">
        <v>15355770.439999999</v>
      </c>
      <c r="F88" s="3">
        <v>75097077.069999993</v>
      </c>
      <c r="G88" s="3">
        <v>72680923.129999995</v>
      </c>
      <c r="H88" s="19" t="s">
        <v>196</v>
      </c>
      <c r="I88" s="3">
        <v>10644718.91</v>
      </c>
      <c r="J88" s="3">
        <v>70388064.810000002</v>
      </c>
      <c r="K88" s="3">
        <v>69847200.489999995</v>
      </c>
    </row>
    <row r="89" spans="1:11" x14ac:dyDescent="0.25">
      <c r="A89" s="5">
        <v>1297</v>
      </c>
      <c r="B89" s="19">
        <v>2150</v>
      </c>
      <c r="C89" s="19">
        <v>2100</v>
      </c>
      <c r="D89" s="19" t="s">
        <v>195</v>
      </c>
      <c r="E89" s="3">
        <v>15355770.439999999</v>
      </c>
      <c r="F89" s="3">
        <v>75097077.069999993</v>
      </c>
      <c r="G89" s="3">
        <v>72680923.129999995</v>
      </c>
      <c r="H89" s="19" t="s">
        <v>196</v>
      </c>
      <c r="I89" s="3">
        <v>10644718.91</v>
      </c>
      <c r="J89" s="3">
        <v>70388064.810000002</v>
      </c>
      <c r="K89" s="3">
        <v>69847200.489999995</v>
      </c>
    </row>
    <row r="90" spans="1:11" x14ac:dyDescent="0.25">
      <c r="A90" s="5">
        <v>1298</v>
      </c>
      <c r="B90" s="19">
        <v>2150</v>
      </c>
      <c r="C90" s="19">
        <v>2100</v>
      </c>
      <c r="D90" s="19" t="s">
        <v>195</v>
      </c>
      <c r="E90" s="3">
        <v>15355770.439999999</v>
      </c>
      <c r="F90" s="3">
        <v>75097077.069999993</v>
      </c>
      <c r="G90" s="3">
        <v>72680923.129999995</v>
      </c>
      <c r="H90" s="19" t="s">
        <v>196</v>
      </c>
      <c r="I90" s="3">
        <v>10644718.91</v>
      </c>
      <c r="J90" s="3">
        <v>70388064.810000002</v>
      </c>
      <c r="K90" s="3">
        <v>69847200.489999995</v>
      </c>
    </row>
    <row r="91" spans="1:11" x14ac:dyDescent="0.25">
      <c r="A91" s="5">
        <v>1299</v>
      </c>
      <c r="B91" s="19">
        <v>2150</v>
      </c>
      <c r="C91" s="19">
        <v>2100</v>
      </c>
      <c r="D91" s="19" t="s">
        <v>195</v>
      </c>
      <c r="E91" s="3">
        <v>15355770.439999999</v>
      </c>
      <c r="F91" s="3">
        <v>75097077.069999993</v>
      </c>
      <c r="G91" s="3">
        <v>72680923.129999995</v>
      </c>
      <c r="H91" s="19" t="s">
        <v>196</v>
      </c>
      <c r="I91" s="3">
        <v>10644718.91</v>
      </c>
      <c r="J91" s="3">
        <v>70388064.810000002</v>
      </c>
      <c r="K91" s="3">
        <v>69847200.489999995</v>
      </c>
    </row>
    <row r="92" spans="1:11" x14ac:dyDescent="0.25">
      <c r="A92" s="5">
        <v>1300</v>
      </c>
      <c r="B92" s="19">
        <v>2150</v>
      </c>
      <c r="C92" s="19">
        <v>2100</v>
      </c>
      <c r="D92" s="19" t="s">
        <v>195</v>
      </c>
      <c r="E92" s="3">
        <v>15355770.439999999</v>
      </c>
      <c r="F92" s="3">
        <v>75097077.069999993</v>
      </c>
      <c r="G92" s="3">
        <v>72680923.129999995</v>
      </c>
      <c r="H92" s="19" t="s">
        <v>196</v>
      </c>
      <c r="I92" s="3">
        <v>10644718.91</v>
      </c>
      <c r="J92" s="3">
        <v>70388064.810000002</v>
      </c>
      <c r="K92" s="3">
        <v>69847200.489999995</v>
      </c>
    </row>
    <row r="93" spans="1:11" x14ac:dyDescent="0.25">
      <c r="A93" s="5">
        <v>1301</v>
      </c>
      <c r="B93" s="19">
        <v>2150</v>
      </c>
      <c r="C93" s="19">
        <v>2100</v>
      </c>
      <c r="D93" s="19" t="s">
        <v>195</v>
      </c>
      <c r="E93" s="3">
        <v>15355770.439999999</v>
      </c>
      <c r="F93" s="3">
        <v>75097077.069999993</v>
      </c>
      <c r="G93" s="3">
        <v>72680923.129999995</v>
      </c>
      <c r="H93" s="19" t="s">
        <v>196</v>
      </c>
      <c r="I93" s="3">
        <v>10644718.91</v>
      </c>
      <c r="J93" s="3">
        <v>70388064.810000002</v>
      </c>
      <c r="K93" s="3">
        <v>69847200.489999995</v>
      </c>
    </row>
    <row r="94" spans="1:11" x14ac:dyDescent="0.25">
      <c r="A94" s="5">
        <v>1302</v>
      </c>
      <c r="B94" s="19">
        <v>2150</v>
      </c>
      <c r="C94" s="19">
        <v>2100</v>
      </c>
      <c r="D94" s="19" t="s">
        <v>195</v>
      </c>
      <c r="E94" s="3">
        <v>15355770.439999999</v>
      </c>
      <c r="F94" s="3">
        <v>75097077.069999993</v>
      </c>
      <c r="G94" s="3">
        <v>72680923.129999995</v>
      </c>
      <c r="H94" s="19" t="s">
        <v>196</v>
      </c>
      <c r="I94" s="3">
        <v>10644718.91</v>
      </c>
      <c r="J94" s="3">
        <v>70388064.810000002</v>
      </c>
      <c r="K94" s="3">
        <v>69847200.489999995</v>
      </c>
    </row>
    <row r="95" spans="1:11" x14ac:dyDescent="0.25">
      <c r="A95" s="5">
        <v>1303</v>
      </c>
      <c r="B95" s="19">
        <v>2150</v>
      </c>
      <c r="C95" s="19">
        <v>2100</v>
      </c>
      <c r="D95" s="19" t="s">
        <v>195</v>
      </c>
      <c r="E95" s="3">
        <v>15355770.439999999</v>
      </c>
      <c r="F95" s="3">
        <v>75097077.069999993</v>
      </c>
      <c r="G95" s="3">
        <v>72680923.129999995</v>
      </c>
      <c r="H95" s="19" t="s">
        <v>196</v>
      </c>
      <c r="I95" s="3">
        <v>10644718.91</v>
      </c>
      <c r="J95" s="3">
        <v>70388064.810000002</v>
      </c>
      <c r="K95" s="3">
        <v>69847200.489999995</v>
      </c>
    </row>
    <row r="96" spans="1:11" x14ac:dyDescent="0.25">
      <c r="A96" s="5">
        <v>1304</v>
      </c>
      <c r="B96" s="19">
        <v>2150</v>
      </c>
      <c r="C96" s="19">
        <v>2100</v>
      </c>
      <c r="D96" s="19" t="s">
        <v>195</v>
      </c>
      <c r="E96" s="3">
        <v>15355770.439999999</v>
      </c>
      <c r="F96" s="3">
        <v>75097077.069999993</v>
      </c>
      <c r="G96" s="3">
        <v>72680923.129999995</v>
      </c>
      <c r="H96" s="19" t="s">
        <v>196</v>
      </c>
      <c r="I96" s="3">
        <v>10644718.91</v>
      </c>
      <c r="J96" s="3">
        <v>70388064.810000002</v>
      </c>
      <c r="K96" s="3">
        <v>69847200.489999995</v>
      </c>
    </row>
    <row r="97" spans="1:11" x14ac:dyDescent="0.25">
      <c r="A97" s="5">
        <v>1305</v>
      </c>
      <c r="B97" s="19">
        <v>2150</v>
      </c>
      <c r="C97" s="19">
        <v>2100</v>
      </c>
      <c r="D97" s="19" t="s">
        <v>195</v>
      </c>
      <c r="E97" s="3">
        <v>15355770.439999999</v>
      </c>
      <c r="F97" s="3">
        <v>75097077.069999993</v>
      </c>
      <c r="G97" s="3">
        <v>72680923.129999995</v>
      </c>
      <c r="H97" s="19" t="s">
        <v>196</v>
      </c>
      <c r="I97" s="3">
        <v>10644718.91</v>
      </c>
      <c r="J97" s="3">
        <v>70388064.810000002</v>
      </c>
      <c r="K97" s="3">
        <v>69847200.489999995</v>
      </c>
    </row>
    <row r="98" spans="1:11" x14ac:dyDescent="0.25">
      <c r="A98" s="5">
        <v>1306</v>
      </c>
      <c r="B98" s="19">
        <v>2150</v>
      </c>
      <c r="C98" s="19">
        <v>2100</v>
      </c>
      <c r="D98" s="19" t="s">
        <v>195</v>
      </c>
      <c r="E98" s="3">
        <v>15355770.439999999</v>
      </c>
      <c r="F98" s="3">
        <v>75097077.069999993</v>
      </c>
      <c r="G98" s="3">
        <v>72680923.129999995</v>
      </c>
      <c r="H98" s="19" t="s">
        <v>196</v>
      </c>
      <c r="I98" s="3">
        <v>10644718.91</v>
      </c>
      <c r="J98" s="3">
        <v>70388064.810000002</v>
      </c>
      <c r="K98" s="3">
        <v>69847200.489999995</v>
      </c>
    </row>
    <row r="99" spans="1:11" x14ac:dyDescent="0.25">
      <c r="A99" s="5">
        <v>1307</v>
      </c>
      <c r="B99" s="19">
        <v>2150</v>
      </c>
      <c r="C99" s="19">
        <v>2100</v>
      </c>
      <c r="D99" s="19" t="s">
        <v>195</v>
      </c>
      <c r="E99" s="3">
        <v>15355770.439999999</v>
      </c>
      <c r="F99" s="3">
        <v>75097077.069999993</v>
      </c>
      <c r="G99" s="3">
        <v>72680923.129999995</v>
      </c>
      <c r="H99" s="19" t="s">
        <v>196</v>
      </c>
      <c r="I99" s="3">
        <v>10644718.91</v>
      </c>
      <c r="J99" s="3">
        <v>70388064.810000002</v>
      </c>
      <c r="K99" s="3">
        <v>69847200.489999995</v>
      </c>
    </row>
    <row r="100" spans="1:11" x14ac:dyDescent="0.25">
      <c r="A100" s="5">
        <v>1308</v>
      </c>
      <c r="B100" s="19">
        <v>2150</v>
      </c>
      <c r="C100" s="19">
        <v>2100</v>
      </c>
      <c r="D100" s="19" t="s">
        <v>195</v>
      </c>
      <c r="E100" s="3">
        <v>15355770.439999999</v>
      </c>
      <c r="F100" s="3">
        <v>75097077.069999993</v>
      </c>
      <c r="G100" s="3">
        <v>72680923.129999995</v>
      </c>
      <c r="H100" s="19" t="s">
        <v>196</v>
      </c>
      <c r="I100" s="3">
        <v>10644718.91</v>
      </c>
      <c r="J100" s="3">
        <v>70388064.810000002</v>
      </c>
      <c r="K100" s="3">
        <v>69847200.489999995</v>
      </c>
    </row>
    <row r="101" spans="1:11" x14ac:dyDescent="0.25">
      <c r="A101" s="5">
        <v>1309</v>
      </c>
      <c r="B101" s="19">
        <v>2150</v>
      </c>
      <c r="C101" s="19">
        <v>2100</v>
      </c>
      <c r="D101" s="19" t="s">
        <v>195</v>
      </c>
      <c r="E101" s="3">
        <v>15355770.439999999</v>
      </c>
      <c r="F101" s="3">
        <v>75097077.069999993</v>
      </c>
      <c r="G101" s="3">
        <v>72680923.129999995</v>
      </c>
      <c r="H101" s="19" t="s">
        <v>196</v>
      </c>
      <c r="I101" s="3">
        <v>10644718.91</v>
      </c>
      <c r="J101" s="3">
        <v>70388064.810000002</v>
      </c>
      <c r="K101" s="3">
        <v>69847200.489999995</v>
      </c>
    </row>
    <row r="102" spans="1:11" x14ac:dyDescent="0.25">
      <c r="A102" s="5">
        <v>1310</v>
      </c>
      <c r="B102" s="19">
        <v>2150</v>
      </c>
      <c r="C102" s="19">
        <v>2100</v>
      </c>
      <c r="D102" s="19" t="s">
        <v>195</v>
      </c>
      <c r="E102" s="3">
        <v>15355770.439999999</v>
      </c>
      <c r="F102" s="3">
        <v>75097077.069999993</v>
      </c>
      <c r="G102" s="3">
        <v>72680923.129999995</v>
      </c>
      <c r="H102" s="19" t="s">
        <v>196</v>
      </c>
      <c r="I102" s="3">
        <v>10644718.91</v>
      </c>
      <c r="J102" s="3">
        <v>70388064.810000002</v>
      </c>
      <c r="K102" s="3">
        <v>69847200.489999995</v>
      </c>
    </row>
    <row r="103" spans="1:11" x14ac:dyDescent="0.25">
      <c r="A103" s="5">
        <v>1311</v>
      </c>
      <c r="B103" s="19">
        <v>2150</v>
      </c>
      <c r="C103" s="19">
        <v>2100</v>
      </c>
      <c r="D103" s="19" t="s">
        <v>195</v>
      </c>
      <c r="E103" s="3">
        <v>15355770.439999999</v>
      </c>
      <c r="F103" s="3">
        <v>75097077.069999993</v>
      </c>
      <c r="G103" s="3">
        <v>72680923.129999995</v>
      </c>
      <c r="H103" s="19" t="s">
        <v>196</v>
      </c>
      <c r="I103" s="3">
        <v>10644718.91</v>
      </c>
      <c r="J103" s="3">
        <v>70388064.810000002</v>
      </c>
      <c r="K103" s="3">
        <v>69847200.489999995</v>
      </c>
    </row>
    <row r="104" spans="1:11" x14ac:dyDescent="0.25">
      <c r="A104" s="5">
        <v>1312</v>
      </c>
      <c r="B104" s="19">
        <v>2150</v>
      </c>
      <c r="C104" s="19">
        <v>2100</v>
      </c>
      <c r="D104" s="19" t="s">
        <v>195</v>
      </c>
      <c r="E104" s="3">
        <v>15355770.439999999</v>
      </c>
      <c r="F104" s="3">
        <v>75097077.069999993</v>
      </c>
      <c r="G104" s="3">
        <v>72680923.129999995</v>
      </c>
      <c r="H104" s="19" t="s">
        <v>196</v>
      </c>
      <c r="I104" s="3">
        <v>10644718.91</v>
      </c>
      <c r="J104" s="3">
        <v>70388064.810000002</v>
      </c>
      <c r="K104" s="3">
        <v>69847200.489999995</v>
      </c>
    </row>
    <row r="105" spans="1:11" x14ac:dyDescent="0.25">
      <c r="A105" s="5">
        <v>1313</v>
      </c>
      <c r="B105" s="19">
        <v>2150</v>
      </c>
      <c r="C105" s="19">
        <v>2100</v>
      </c>
      <c r="D105" s="19" t="s">
        <v>195</v>
      </c>
      <c r="E105" s="3">
        <v>15355770.439999999</v>
      </c>
      <c r="F105" s="3">
        <v>75097077.069999993</v>
      </c>
      <c r="G105" s="3">
        <v>72680923.129999995</v>
      </c>
      <c r="H105" s="19" t="s">
        <v>196</v>
      </c>
      <c r="I105" s="3">
        <v>10644718.91</v>
      </c>
      <c r="J105" s="3">
        <v>70388064.810000002</v>
      </c>
      <c r="K105" s="3">
        <v>69847200.489999995</v>
      </c>
    </row>
    <row r="106" spans="1:11" x14ac:dyDescent="0.25">
      <c r="A106" s="5">
        <v>1314</v>
      </c>
      <c r="B106" s="19">
        <v>2150</v>
      </c>
      <c r="C106" s="19">
        <v>2100</v>
      </c>
      <c r="D106" s="19" t="s">
        <v>195</v>
      </c>
      <c r="E106" s="3">
        <v>15355770.439999999</v>
      </c>
      <c r="F106" s="3">
        <v>75097077.069999993</v>
      </c>
      <c r="G106" s="3">
        <v>72680923.129999995</v>
      </c>
      <c r="H106" s="19" t="s">
        <v>196</v>
      </c>
      <c r="I106" s="3">
        <v>10644718.91</v>
      </c>
      <c r="J106" s="3">
        <v>70388064.810000002</v>
      </c>
      <c r="K106" s="3">
        <v>69847200.489999995</v>
      </c>
    </row>
    <row r="107" spans="1:11" x14ac:dyDescent="0.25">
      <c r="A107" s="5">
        <v>1315</v>
      </c>
      <c r="B107" s="19">
        <v>2150</v>
      </c>
      <c r="C107" s="19">
        <v>2100</v>
      </c>
      <c r="D107" s="19" t="s">
        <v>195</v>
      </c>
      <c r="E107" s="3">
        <v>15355770.439999999</v>
      </c>
      <c r="F107" s="3">
        <v>75097077.069999993</v>
      </c>
      <c r="G107" s="3">
        <v>72680923.129999995</v>
      </c>
      <c r="H107" s="19" t="s">
        <v>196</v>
      </c>
      <c r="I107" s="3">
        <v>10644718.91</v>
      </c>
      <c r="J107" s="3">
        <v>70388064.810000002</v>
      </c>
      <c r="K107" s="3">
        <v>69847200.489999995</v>
      </c>
    </row>
    <row r="108" spans="1:11" x14ac:dyDescent="0.25">
      <c r="A108" s="5">
        <v>1316</v>
      </c>
      <c r="B108" s="19">
        <v>2150</v>
      </c>
      <c r="C108" s="19">
        <v>2100</v>
      </c>
      <c r="D108" s="19" t="s">
        <v>195</v>
      </c>
      <c r="E108" s="3">
        <v>15355770.439999999</v>
      </c>
      <c r="F108" s="3">
        <v>75097077.069999993</v>
      </c>
      <c r="G108" s="3">
        <v>72680923.129999995</v>
      </c>
      <c r="H108" s="19" t="s">
        <v>196</v>
      </c>
      <c r="I108" s="3">
        <v>10644718.91</v>
      </c>
      <c r="J108" s="3">
        <v>70388064.810000002</v>
      </c>
      <c r="K108" s="3">
        <v>69847200.489999995</v>
      </c>
    </row>
    <row r="109" spans="1:11" x14ac:dyDescent="0.25">
      <c r="A109" s="5">
        <v>1317</v>
      </c>
      <c r="B109" s="19">
        <v>2150</v>
      </c>
      <c r="C109" s="19">
        <v>2100</v>
      </c>
      <c r="D109" s="19" t="s">
        <v>195</v>
      </c>
      <c r="E109" s="3">
        <v>15355770.439999999</v>
      </c>
      <c r="F109" s="3">
        <v>75097077.069999993</v>
      </c>
      <c r="G109" s="3">
        <v>72680923.129999995</v>
      </c>
      <c r="H109" s="19" t="s">
        <v>196</v>
      </c>
      <c r="I109" s="3">
        <v>10644718.91</v>
      </c>
      <c r="J109" s="3">
        <v>70388064.810000002</v>
      </c>
      <c r="K109" s="3">
        <v>69847200.489999995</v>
      </c>
    </row>
    <row r="110" spans="1:11" x14ac:dyDescent="0.25">
      <c r="A110" s="5">
        <v>1318</v>
      </c>
      <c r="B110" s="19">
        <v>2150</v>
      </c>
      <c r="C110" s="19">
        <v>2100</v>
      </c>
      <c r="D110" s="19" t="s">
        <v>195</v>
      </c>
      <c r="E110" s="3">
        <v>15355770.439999999</v>
      </c>
      <c r="F110" s="3">
        <v>75097077.069999993</v>
      </c>
      <c r="G110" s="3">
        <v>72680923.129999995</v>
      </c>
      <c r="H110" s="19" t="s">
        <v>196</v>
      </c>
      <c r="I110" s="3">
        <v>10644718.91</v>
      </c>
      <c r="J110" s="3">
        <v>70388064.810000002</v>
      </c>
      <c r="K110" s="3">
        <v>69847200.489999995</v>
      </c>
    </row>
    <row r="111" spans="1:11" x14ac:dyDescent="0.25">
      <c r="A111" s="5">
        <v>1319</v>
      </c>
      <c r="B111" s="19">
        <v>2150</v>
      </c>
      <c r="C111" s="19">
        <v>2100</v>
      </c>
      <c r="D111" s="19" t="s">
        <v>195</v>
      </c>
      <c r="E111" s="3">
        <v>15355770.439999999</v>
      </c>
      <c r="F111" s="3">
        <v>75097077.069999993</v>
      </c>
      <c r="G111" s="3">
        <v>72680923.129999995</v>
      </c>
      <c r="H111" s="19" t="s">
        <v>196</v>
      </c>
      <c r="I111" s="3">
        <v>10644718.91</v>
      </c>
      <c r="J111" s="3">
        <v>70388064.810000002</v>
      </c>
      <c r="K111" s="3">
        <v>69847200.489999995</v>
      </c>
    </row>
    <row r="112" spans="1:11" x14ac:dyDescent="0.25">
      <c r="A112" s="5">
        <v>1320</v>
      </c>
      <c r="B112" s="19">
        <v>2150</v>
      </c>
      <c r="C112" s="19">
        <v>2100</v>
      </c>
      <c r="D112" s="19" t="s">
        <v>195</v>
      </c>
      <c r="E112" s="3">
        <v>15355770.439999999</v>
      </c>
      <c r="F112" s="3">
        <v>75097077.069999993</v>
      </c>
      <c r="G112" s="3">
        <v>72680923.129999995</v>
      </c>
      <c r="H112" s="19" t="s">
        <v>196</v>
      </c>
      <c r="I112" s="3">
        <v>10644718.91</v>
      </c>
      <c r="J112" s="3">
        <v>70388064.810000002</v>
      </c>
      <c r="K112" s="3">
        <v>69847200.489999995</v>
      </c>
    </row>
    <row r="113" spans="1:11" x14ac:dyDescent="0.25">
      <c r="A113" s="5">
        <v>1321</v>
      </c>
      <c r="B113" s="19">
        <v>2150</v>
      </c>
      <c r="C113" s="19">
        <v>2100</v>
      </c>
      <c r="D113" s="19" t="s">
        <v>195</v>
      </c>
      <c r="E113" s="3">
        <v>15355770.439999999</v>
      </c>
      <c r="F113" s="3">
        <v>75097077.069999993</v>
      </c>
      <c r="G113" s="3">
        <v>72680923.129999995</v>
      </c>
      <c r="H113" s="19" t="s">
        <v>196</v>
      </c>
      <c r="I113" s="3">
        <v>10644718.91</v>
      </c>
      <c r="J113" s="3">
        <v>70388064.810000002</v>
      </c>
      <c r="K113" s="3">
        <v>69847200.489999995</v>
      </c>
    </row>
    <row r="114" spans="1:11" x14ac:dyDescent="0.25">
      <c r="A114" s="5">
        <v>1322</v>
      </c>
      <c r="B114" s="19">
        <v>2150</v>
      </c>
      <c r="C114" s="19">
        <v>2100</v>
      </c>
      <c r="D114" s="19" t="s">
        <v>195</v>
      </c>
      <c r="E114" s="3">
        <v>15355770.439999999</v>
      </c>
      <c r="F114" s="3">
        <v>75097077.069999993</v>
      </c>
      <c r="G114" s="3">
        <v>72680923.129999995</v>
      </c>
      <c r="H114" s="19" t="s">
        <v>196</v>
      </c>
      <c r="I114" s="3">
        <v>10644718.91</v>
      </c>
      <c r="J114" s="3">
        <v>70388064.810000002</v>
      </c>
      <c r="K114" s="3">
        <v>69847200.489999995</v>
      </c>
    </row>
    <row r="115" spans="1:11" x14ac:dyDescent="0.25">
      <c r="A115" s="5">
        <v>1323</v>
      </c>
      <c r="B115" s="19">
        <v>2150</v>
      </c>
      <c r="C115" s="19">
        <v>2100</v>
      </c>
      <c r="D115" s="19" t="s">
        <v>195</v>
      </c>
      <c r="E115" s="3">
        <v>15355770.439999999</v>
      </c>
      <c r="F115" s="3">
        <v>75097077.069999993</v>
      </c>
      <c r="G115" s="3">
        <v>72680923.129999995</v>
      </c>
      <c r="H115" s="19" t="s">
        <v>196</v>
      </c>
      <c r="I115" s="3">
        <v>10644718.91</v>
      </c>
      <c r="J115" s="3">
        <v>70388064.810000002</v>
      </c>
      <c r="K115" s="3">
        <v>69847200.489999995</v>
      </c>
    </row>
    <row r="116" spans="1:11" x14ac:dyDescent="0.25">
      <c r="A116" s="5">
        <v>1324</v>
      </c>
      <c r="B116" s="19">
        <v>2150</v>
      </c>
      <c r="C116" s="19">
        <v>2100</v>
      </c>
      <c r="D116" s="19" t="s">
        <v>195</v>
      </c>
      <c r="E116" s="3">
        <v>15355770.439999999</v>
      </c>
      <c r="F116" s="3">
        <v>75097077.069999993</v>
      </c>
      <c r="G116" s="3">
        <v>72680923.129999995</v>
      </c>
      <c r="H116" s="19" t="s">
        <v>196</v>
      </c>
      <c r="I116" s="3">
        <v>10644718.91</v>
      </c>
      <c r="J116" s="3">
        <v>70388064.810000002</v>
      </c>
      <c r="K116" s="3">
        <v>69847200.489999995</v>
      </c>
    </row>
    <row r="117" spans="1:11" x14ac:dyDescent="0.25">
      <c r="A117" s="5">
        <v>1325</v>
      </c>
      <c r="B117" s="19">
        <v>2150</v>
      </c>
      <c r="C117" s="19">
        <v>2100</v>
      </c>
      <c r="D117" s="19" t="s">
        <v>195</v>
      </c>
      <c r="E117" s="3">
        <v>15355770.439999999</v>
      </c>
      <c r="F117" s="3">
        <v>75097077.069999993</v>
      </c>
      <c r="G117" s="3">
        <v>72680923.129999995</v>
      </c>
      <c r="H117" s="19" t="s">
        <v>196</v>
      </c>
      <c r="I117" s="3">
        <v>10644718.91</v>
      </c>
      <c r="J117" s="3">
        <v>70388064.810000002</v>
      </c>
      <c r="K117" s="3">
        <v>69847200.489999995</v>
      </c>
    </row>
    <row r="118" spans="1:11" x14ac:dyDescent="0.25">
      <c r="A118" s="5">
        <v>1326</v>
      </c>
      <c r="B118" s="19">
        <v>2150</v>
      </c>
      <c r="C118" s="19">
        <v>2100</v>
      </c>
      <c r="D118" s="19" t="s">
        <v>195</v>
      </c>
      <c r="E118" s="3">
        <v>15355770.439999999</v>
      </c>
      <c r="F118" s="3">
        <v>75097077.069999993</v>
      </c>
      <c r="G118" s="3">
        <v>72680923.129999995</v>
      </c>
      <c r="H118" s="19" t="s">
        <v>196</v>
      </c>
      <c r="I118" s="3">
        <v>10644718.91</v>
      </c>
      <c r="J118" s="3">
        <v>70388064.810000002</v>
      </c>
      <c r="K118" s="3">
        <v>69847200.489999995</v>
      </c>
    </row>
    <row r="119" spans="1:11" x14ac:dyDescent="0.25">
      <c r="A119" s="5">
        <v>1327</v>
      </c>
      <c r="B119" s="19">
        <v>2150</v>
      </c>
      <c r="C119" s="19">
        <v>2100</v>
      </c>
      <c r="D119" s="19" t="s">
        <v>195</v>
      </c>
      <c r="E119" s="3">
        <v>15355770.439999999</v>
      </c>
      <c r="F119" s="3">
        <v>75097077.069999993</v>
      </c>
      <c r="G119" s="3">
        <v>72680923.129999995</v>
      </c>
      <c r="H119" s="19" t="s">
        <v>196</v>
      </c>
      <c r="I119" s="3">
        <v>10644718.91</v>
      </c>
      <c r="J119" s="3">
        <v>70388064.810000002</v>
      </c>
      <c r="K119" s="3">
        <v>69847200.489999995</v>
      </c>
    </row>
    <row r="120" spans="1:11" x14ac:dyDescent="0.25">
      <c r="A120" s="5">
        <v>1328</v>
      </c>
      <c r="B120" s="19">
        <v>2150</v>
      </c>
      <c r="C120" s="19">
        <v>2100</v>
      </c>
      <c r="D120" s="19" t="s">
        <v>195</v>
      </c>
      <c r="E120" s="3">
        <v>15355770.439999999</v>
      </c>
      <c r="F120" s="3">
        <v>75097077.069999993</v>
      </c>
      <c r="G120" s="3">
        <v>72680923.129999995</v>
      </c>
      <c r="H120" s="19" t="s">
        <v>196</v>
      </c>
      <c r="I120" s="3">
        <v>10644718.91</v>
      </c>
      <c r="J120" s="3">
        <v>70388064.810000002</v>
      </c>
      <c r="K120" s="3">
        <v>69847200.489999995</v>
      </c>
    </row>
    <row r="121" spans="1:11" x14ac:dyDescent="0.25">
      <c r="A121" s="5">
        <v>1329</v>
      </c>
      <c r="B121" s="19">
        <v>2150</v>
      </c>
      <c r="C121" s="19">
        <v>2100</v>
      </c>
      <c r="D121" s="19" t="s">
        <v>195</v>
      </c>
      <c r="E121" s="3">
        <v>15355770.439999999</v>
      </c>
      <c r="F121" s="3">
        <v>75097077.069999993</v>
      </c>
      <c r="G121" s="3">
        <v>72680923.129999995</v>
      </c>
      <c r="H121" s="19" t="s">
        <v>196</v>
      </c>
      <c r="I121" s="3">
        <v>10644718.91</v>
      </c>
      <c r="J121" s="3">
        <v>70388064.810000002</v>
      </c>
      <c r="K121" s="3">
        <v>69847200.489999995</v>
      </c>
    </row>
    <row r="122" spans="1:11" x14ac:dyDescent="0.25">
      <c r="A122" s="5">
        <v>1330</v>
      </c>
      <c r="B122" s="19">
        <v>2150</v>
      </c>
      <c r="C122" s="19">
        <v>2100</v>
      </c>
      <c r="D122" s="19" t="s">
        <v>195</v>
      </c>
      <c r="E122" s="3">
        <v>15355770.439999999</v>
      </c>
      <c r="F122" s="3">
        <v>75097077.069999993</v>
      </c>
      <c r="G122" s="3">
        <v>72680923.129999995</v>
      </c>
      <c r="H122" s="19" t="s">
        <v>196</v>
      </c>
      <c r="I122" s="3">
        <v>10644718.91</v>
      </c>
      <c r="J122" s="3">
        <v>70388064.810000002</v>
      </c>
      <c r="K122" s="3">
        <v>69847200.489999995</v>
      </c>
    </row>
    <row r="123" spans="1:11" x14ac:dyDescent="0.25">
      <c r="A123" s="5">
        <v>1331</v>
      </c>
      <c r="B123" s="19">
        <v>2150</v>
      </c>
      <c r="C123" s="19">
        <v>2100</v>
      </c>
      <c r="D123" s="19" t="s">
        <v>195</v>
      </c>
      <c r="E123" s="3">
        <v>15355770.439999999</v>
      </c>
      <c r="F123" s="3">
        <v>75097077.069999993</v>
      </c>
      <c r="G123" s="3">
        <v>72680923.129999995</v>
      </c>
      <c r="H123" s="19" t="s">
        <v>196</v>
      </c>
      <c r="I123" s="3">
        <v>10644718.91</v>
      </c>
      <c r="J123" s="3">
        <v>70388064.810000002</v>
      </c>
      <c r="K123" s="3">
        <v>69847200.489999995</v>
      </c>
    </row>
    <row r="124" spans="1:11" x14ac:dyDescent="0.25">
      <c r="A124" s="5">
        <v>1332</v>
      </c>
      <c r="B124" s="19">
        <v>2150</v>
      </c>
      <c r="C124" s="19">
        <v>2100</v>
      </c>
      <c r="D124" s="19" t="s">
        <v>195</v>
      </c>
      <c r="E124" s="3">
        <v>15355770.439999999</v>
      </c>
      <c r="F124" s="3">
        <v>75097077.069999993</v>
      </c>
      <c r="G124" s="3">
        <v>72680923.129999995</v>
      </c>
      <c r="H124" s="19" t="s">
        <v>196</v>
      </c>
      <c r="I124" s="3">
        <v>10644718.91</v>
      </c>
      <c r="J124" s="3">
        <v>70388064.810000002</v>
      </c>
      <c r="K124" s="3">
        <v>69847200.489999995</v>
      </c>
    </row>
    <row r="125" spans="1:11" x14ac:dyDescent="0.25">
      <c r="A125" s="5">
        <v>1333</v>
      </c>
      <c r="B125" s="19">
        <v>2150</v>
      </c>
      <c r="C125" s="19">
        <v>2100</v>
      </c>
      <c r="D125" s="19" t="s">
        <v>195</v>
      </c>
      <c r="E125" s="3">
        <v>15355770.439999999</v>
      </c>
      <c r="F125" s="3">
        <v>75097077.069999993</v>
      </c>
      <c r="G125" s="3">
        <v>72680923.129999995</v>
      </c>
      <c r="H125" s="19" t="s">
        <v>196</v>
      </c>
      <c r="I125" s="3">
        <v>10644718.91</v>
      </c>
      <c r="J125" s="3">
        <v>70388064.810000002</v>
      </c>
      <c r="K125" s="3">
        <v>69847200.489999995</v>
      </c>
    </row>
    <row r="126" spans="1:11" x14ac:dyDescent="0.25">
      <c r="A126" s="5">
        <v>1334</v>
      </c>
      <c r="B126" s="19">
        <v>2150</v>
      </c>
      <c r="C126" s="19">
        <v>2100</v>
      </c>
      <c r="D126" s="19" t="s">
        <v>195</v>
      </c>
      <c r="E126" s="3">
        <v>15355770.439999999</v>
      </c>
      <c r="F126" s="3">
        <v>75097077.069999993</v>
      </c>
      <c r="G126" s="3">
        <v>72680923.129999995</v>
      </c>
      <c r="H126" s="19" t="s">
        <v>196</v>
      </c>
      <c r="I126" s="3">
        <v>10644718.91</v>
      </c>
      <c r="J126" s="3">
        <v>70388064.810000002</v>
      </c>
      <c r="K126" s="3">
        <v>69847200.489999995</v>
      </c>
    </row>
    <row r="127" spans="1:11" x14ac:dyDescent="0.25">
      <c r="A127" s="5">
        <v>1335</v>
      </c>
      <c r="B127" s="19">
        <v>2150</v>
      </c>
      <c r="C127" s="19">
        <v>2100</v>
      </c>
      <c r="D127" s="19" t="s">
        <v>195</v>
      </c>
      <c r="E127" s="3">
        <v>15355770.439999999</v>
      </c>
      <c r="F127" s="3">
        <v>75097077.069999993</v>
      </c>
      <c r="G127" s="3">
        <v>72680923.129999995</v>
      </c>
      <c r="H127" s="19" t="s">
        <v>196</v>
      </c>
      <c r="I127" s="3">
        <v>10644718.91</v>
      </c>
      <c r="J127" s="3">
        <v>70388064.810000002</v>
      </c>
      <c r="K127" s="3">
        <v>69847200.489999995</v>
      </c>
    </row>
    <row r="128" spans="1:11" x14ac:dyDescent="0.25">
      <c r="A128" s="5">
        <v>1336</v>
      </c>
      <c r="B128" s="19">
        <v>2150</v>
      </c>
      <c r="C128" s="19">
        <v>2100</v>
      </c>
      <c r="D128" s="19" t="s">
        <v>195</v>
      </c>
      <c r="E128" s="3">
        <v>15355770.439999999</v>
      </c>
      <c r="F128" s="3">
        <v>75097077.069999993</v>
      </c>
      <c r="G128" s="3">
        <v>72680923.129999995</v>
      </c>
      <c r="H128" s="19" t="s">
        <v>196</v>
      </c>
      <c r="I128" s="3">
        <v>10644718.91</v>
      </c>
      <c r="J128" s="3">
        <v>70388064.810000002</v>
      </c>
      <c r="K128" s="3">
        <v>69847200.489999995</v>
      </c>
    </row>
    <row r="129" spans="1:11" x14ac:dyDescent="0.25">
      <c r="A129" s="5">
        <v>1337</v>
      </c>
      <c r="B129" s="19">
        <v>2150</v>
      </c>
      <c r="C129" s="19">
        <v>2100</v>
      </c>
      <c r="D129" s="19" t="s">
        <v>195</v>
      </c>
      <c r="E129" s="3">
        <v>15355770.439999999</v>
      </c>
      <c r="F129" s="3">
        <v>75097077.069999993</v>
      </c>
      <c r="G129" s="3">
        <v>72680923.129999995</v>
      </c>
      <c r="H129" s="19" t="s">
        <v>196</v>
      </c>
      <c r="I129" s="3">
        <v>10644718.91</v>
      </c>
      <c r="J129" s="3">
        <v>70388064.810000002</v>
      </c>
      <c r="K129" s="3">
        <v>69847200.489999995</v>
      </c>
    </row>
    <row r="130" spans="1:11" x14ac:dyDescent="0.25">
      <c r="A130" s="5">
        <v>1338</v>
      </c>
      <c r="B130" s="19">
        <v>2150</v>
      </c>
      <c r="C130" s="19">
        <v>2100</v>
      </c>
      <c r="D130" s="19" t="s">
        <v>195</v>
      </c>
      <c r="E130" s="3">
        <v>15355770.439999999</v>
      </c>
      <c r="F130" s="3">
        <v>75097077.069999993</v>
      </c>
      <c r="G130" s="3">
        <v>72680923.129999995</v>
      </c>
      <c r="H130" s="19" t="s">
        <v>196</v>
      </c>
      <c r="I130" s="3">
        <v>10644718.91</v>
      </c>
      <c r="J130" s="3">
        <v>70388064.810000002</v>
      </c>
      <c r="K130" s="3">
        <v>69847200.489999995</v>
      </c>
    </row>
    <row r="131" spans="1:11" x14ac:dyDescent="0.25">
      <c r="A131" s="5">
        <v>1339</v>
      </c>
      <c r="B131" s="19">
        <v>2150</v>
      </c>
      <c r="C131" s="19">
        <v>2100</v>
      </c>
      <c r="D131" s="19" t="s">
        <v>195</v>
      </c>
      <c r="E131" s="3">
        <v>15355770.439999999</v>
      </c>
      <c r="F131" s="3">
        <v>75097077.069999993</v>
      </c>
      <c r="G131" s="3">
        <v>72680923.129999995</v>
      </c>
      <c r="H131" s="19" t="s">
        <v>196</v>
      </c>
      <c r="I131" s="3">
        <v>10644718.91</v>
      </c>
      <c r="J131" s="3">
        <v>70388064.810000002</v>
      </c>
      <c r="K131" s="3">
        <v>69847200.489999995</v>
      </c>
    </row>
    <row r="132" spans="1:11" x14ac:dyDescent="0.25">
      <c r="A132" s="5">
        <v>1340</v>
      </c>
      <c r="B132" s="19">
        <v>2150</v>
      </c>
      <c r="C132" s="19">
        <v>2100</v>
      </c>
      <c r="D132" s="19" t="s">
        <v>195</v>
      </c>
      <c r="E132" s="3">
        <v>15355770.439999999</v>
      </c>
      <c r="F132" s="3">
        <v>75097077.069999993</v>
      </c>
      <c r="G132" s="3">
        <v>72680923.129999995</v>
      </c>
      <c r="H132" s="19" t="s">
        <v>196</v>
      </c>
      <c r="I132" s="3">
        <v>10644718.91</v>
      </c>
      <c r="J132" s="3">
        <v>70388064.810000002</v>
      </c>
      <c r="K132" s="3">
        <v>69847200.489999995</v>
      </c>
    </row>
    <row r="133" spans="1:11" x14ac:dyDescent="0.25">
      <c r="A133" s="5">
        <v>1341</v>
      </c>
      <c r="B133" s="19">
        <v>2150</v>
      </c>
      <c r="C133" s="19">
        <v>2100</v>
      </c>
      <c r="D133" s="19" t="s">
        <v>195</v>
      </c>
      <c r="E133" s="3">
        <v>15355770.439999999</v>
      </c>
      <c r="F133" s="3">
        <v>75097077.069999993</v>
      </c>
      <c r="G133" s="3">
        <v>72680923.129999995</v>
      </c>
      <c r="H133" s="19" t="s">
        <v>196</v>
      </c>
      <c r="I133" s="3">
        <v>10644718.91</v>
      </c>
      <c r="J133" s="3">
        <v>70388064.810000002</v>
      </c>
      <c r="K133" s="3">
        <v>69847200.489999995</v>
      </c>
    </row>
    <row r="134" spans="1:11" x14ac:dyDescent="0.25">
      <c r="A134" s="5">
        <v>1342</v>
      </c>
      <c r="B134" s="19">
        <v>2150</v>
      </c>
      <c r="C134" s="19">
        <v>2100</v>
      </c>
      <c r="D134" s="19" t="s">
        <v>195</v>
      </c>
      <c r="E134" s="3">
        <v>15355770.439999999</v>
      </c>
      <c r="F134" s="3">
        <v>75097077.069999993</v>
      </c>
      <c r="G134" s="3">
        <v>72680923.129999995</v>
      </c>
      <c r="H134" s="19" t="s">
        <v>196</v>
      </c>
      <c r="I134" s="3">
        <v>10644718.91</v>
      </c>
      <c r="J134" s="3">
        <v>70388064.810000002</v>
      </c>
      <c r="K134" s="3">
        <v>69847200.489999995</v>
      </c>
    </row>
    <row r="135" spans="1:11" x14ac:dyDescent="0.25">
      <c r="A135" s="5">
        <v>1343</v>
      </c>
      <c r="B135" s="19">
        <v>2150</v>
      </c>
      <c r="C135" s="19">
        <v>2100</v>
      </c>
      <c r="D135" s="19" t="s">
        <v>195</v>
      </c>
      <c r="E135" s="3">
        <v>15355770.439999999</v>
      </c>
      <c r="F135" s="3">
        <v>75097077.069999993</v>
      </c>
      <c r="G135" s="3">
        <v>72680923.129999995</v>
      </c>
      <c r="H135" s="19" t="s">
        <v>196</v>
      </c>
      <c r="I135" s="3">
        <v>10644718.91</v>
      </c>
      <c r="J135" s="3">
        <v>70388064.810000002</v>
      </c>
      <c r="K135" s="3">
        <v>69847200.489999995</v>
      </c>
    </row>
    <row r="136" spans="1:11" x14ac:dyDescent="0.25">
      <c r="A136" s="5">
        <v>1344</v>
      </c>
      <c r="B136" s="19">
        <v>2150</v>
      </c>
      <c r="C136" s="19">
        <v>2100</v>
      </c>
      <c r="D136" s="19" t="s">
        <v>195</v>
      </c>
      <c r="E136" s="3">
        <v>15355770.439999999</v>
      </c>
      <c r="F136" s="3">
        <v>75097077.069999993</v>
      </c>
      <c r="G136" s="3">
        <v>72680923.129999995</v>
      </c>
      <c r="H136" s="19" t="s">
        <v>196</v>
      </c>
      <c r="I136" s="3">
        <v>10644718.91</v>
      </c>
      <c r="J136" s="3">
        <v>70388064.810000002</v>
      </c>
      <c r="K136" s="3">
        <v>69847200.489999995</v>
      </c>
    </row>
    <row r="137" spans="1:11" x14ac:dyDescent="0.25">
      <c r="A137" s="5">
        <v>1345</v>
      </c>
      <c r="B137" s="19">
        <v>2150</v>
      </c>
      <c r="C137" s="19">
        <v>2100</v>
      </c>
      <c r="D137" s="19" t="s">
        <v>195</v>
      </c>
      <c r="E137" s="3">
        <v>15355770.439999999</v>
      </c>
      <c r="F137" s="3">
        <v>75097077.069999993</v>
      </c>
      <c r="G137" s="3">
        <v>72680923.129999995</v>
      </c>
      <c r="H137" s="19" t="s">
        <v>196</v>
      </c>
      <c r="I137" s="3">
        <v>10644718.91</v>
      </c>
      <c r="J137" s="3">
        <v>70388064.810000002</v>
      </c>
      <c r="K137" s="3">
        <v>69847200.489999995</v>
      </c>
    </row>
    <row r="138" spans="1:11" s="5" customFormat="1" x14ac:dyDescent="0.25">
      <c r="A138" s="5">
        <v>1346</v>
      </c>
      <c r="B138" s="19">
        <v>3610</v>
      </c>
      <c r="C138" s="19">
        <v>3600</v>
      </c>
      <c r="D138" s="19" t="s">
        <v>193</v>
      </c>
      <c r="E138" s="3">
        <v>2550000</v>
      </c>
      <c r="F138" s="3">
        <v>2145122.4</v>
      </c>
      <c r="G138" s="3">
        <v>1508482.4</v>
      </c>
      <c r="H138" s="19" t="s">
        <v>194</v>
      </c>
      <c r="I138" s="3">
        <v>2550000</v>
      </c>
      <c r="J138" s="3">
        <v>2145122.4</v>
      </c>
      <c r="K138" s="3">
        <v>1508482.4</v>
      </c>
    </row>
    <row r="139" spans="1:11" x14ac:dyDescent="0.25">
      <c r="A139" s="5">
        <v>1347</v>
      </c>
      <c r="B139" s="19">
        <v>3610</v>
      </c>
      <c r="C139" s="19">
        <v>3600</v>
      </c>
      <c r="D139" s="19" t="s">
        <v>193</v>
      </c>
      <c r="E139" s="3">
        <v>2550000</v>
      </c>
      <c r="F139" s="3">
        <v>2145122.4</v>
      </c>
      <c r="G139" s="3">
        <v>1508482.4</v>
      </c>
      <c r="H139" s="19" t="s">
        <v>194</v>
      </c>
      <c r="I139" s="3">
        <v>2550000</v>
      </c>
      <c r="J139" s="3">
        <v>2145122.4</v>
      </c>
      <c r="K139" s="3">
        <v>1508482.4</v>
      </c>
    </row>
    <row r="140" spans="1:11" x14ac:dyDescent="0.25">
      <c r="A140" s="5">
        <v>1348</v>
      </c>
      <c r="B140" s="19">
        <v>3610</v>
      </c>
      <c r="C140" s="19">
        <v>3600</v>
      </c>
      <c r="D140" s="19" t="s">
        <v>193</v>
      </c>
      <c r="E140" s="3">
        <v>2550000</v>
      </c>
      <c r="F140" s="3">
        <v>2145122.4</v>
      </c>
      <c r="G140" s="3">
        <v>1508482.4</v>
      </c>
      <c r="H140" s="19" t="s">
        <v>194</v>
      </c>
      <c r="I140" s="3">
        <v>2550000</v>
      </c>
      <c r="J140" s="3">
        <v>2145122.4</v>
      </c>
      <c r="K140" s="3">
        <v>1508482.4</v>
      </c>
    </row>
    <row r="141" spans="1:11" x14ac:dyDescent="0.25">
      <c r="A141" s="5">
        <v>1349</v>
      </c>
      <c r="B141" s="19">
        <v>3610</v>
      </c>
      <c r="C141" s="19">
        <v>3600</v>
      </c>
      <c r="D141" s="19" t="s">
        <v>193</v>
      </c>
      <c r="E141" s="3">
        <v>2550000</v>
      </c>
      <c r="F141" s="3">
        <v>2145122.4</v>
      </c>
      <c r="G141" s="3">
        <v>1508482.4</v>
      </c>
      <c r="H141" s="19" t="s">
        <v>194</v>
      </c>
      <c r="I141" s="3">
        <v>2550000</v>
      </c>
      <c r="J141" s="3">
        <v>2145122.4</v>
      </c>
      <c r="K141" s="3">
        <v>1508482.4</v>
      </c>
    </row>
    <row r="142" spans="1:11" x14ac:dyDescent="0.25">
      <c r="A142" s="5">
        <v>1350</v>
      </c>
      <c r="B142" s="19">
        <v>3610</v>
      </c>
      <c r="C142" s="19">
        <v>3600</v>
      </c>
      <c r="D142" s="19" t="s">
        <v>193</v>
      </c>
      <c r="E142" s="3">
        <v>2550000</v>
      </c>
      <c r="F142" s="3">
        <v>2145122.4</v>
      </c>
      <c r="G142" s="3">
        <v>1508482.4</v>
      </c>
      <c r="H142" s="19" t="s">
        <v>194</v>
      </c>
      <c r="I142" s="3">
        <v>2550000</v>
      </c>
      <c r="J142" s="3">
        <v>2145122.4</v>
      </c>
      <c r="K142" s="3">
        <v>1508482.4</v>
      </c>
    </row>
    <row r="143" spans="1:11" x14ac:dyDescent="0.25">
      <c r="A143" s="5">
        <v>1351</v>
      </c>
      <c r="B143" s="19">
        <v>3610</v>
      </c>
      <c r="C143" s="19">
        <v>3600</v>
      </c>
      <c r="D143" s="19" t="s">
        <v>193</v>
      </c>
      <c r="E143" s="3">
        <v>2550000</v>
      </c>
      <c r="F143" s="3">
        <v>2145122.4</v>
      </c>
      <c r="G143" s="3">
        <v>1508482.4</v>
      </c>
      <c r="H143" s="19" t="s">
        <v>194</v>
      </c>
      <c r="I143" s="3">
        <v>2550000</v>
      </c>
      <c r="J143" s="3">
        <v>2145122.4</v>
      </c>
      <c r="K143" s="3">
        <v>1508482.4</v>
      </c>
    </row>
    <row r="144" spans="1:11" x14ac:dyDescent="0.25">
      <c r="A144" s="5">
        <v>1352</v>
      </c>
      <c r="B144" s="19">
        <v>3610</v>
      </c>
      <c r="C144" s="19">
        <v>3600</v>
      </c>
      <c r="D144" s="19" t="s">
        <v>193</v>
      </c>
      <c r="E144" s="3">
        <v>2550000</v>
      </c>
      <c r="F144" s="3">
        <v>2145122.4</v>
      </c>
      <c r="G144" s="3">
        <v>1508482.4</v>
      </c>
      <c r="H144" s="19" t="s">
        <v>194</v>
      </c>
      <c r="I144" s="3">
        <v>2550000</v>
      </c>
      <c r="J144" s="3">
        <v>2145122.4</v>
      </c>
      <c r="K144" s="3">
        <v>1508482.4</v>
      </c>
    </row>
    <row r="145" spans="1:11" x14ac:dyDescent="0.25">
      <c r="A145" s="5">
        <v>1353</v>
      </c>
      <c r="B145" s="19">
        <v>3610</v>
      </c>
      <c r="C145" s="19">
        <v>3600</v>
      </c>
      <c r="D145" s="19" t="s">
        <v>193</v>
      </c>
      <c r="E145" s="3">
        <v>2550000</v>
      </c>
      <c r="F145" s="3">
        <v>2145122.4</v>
      </c>
      <c r="G145" s="3">
        <v>1508482.4</v>
      </c>
      <c r="H145" s="19" t="s">
        <v>194</v>
      </c>
      <c r="I145" s="3">
        <v>2550000</v>
      </c>
      <c r="J145" s="3">
        <v>2145122.4</v>
      </c>
      <c r="K145" s="3">
        <v>1508482.4</v>
      </c>
    </row>
    <row r="146" spans="1:11" x14ac:dyDescent="0.25">
      <c r="A146" s="5">
        <v>1354</v>
      </c>
      <c r="B146" s="19">
        <v>3610</v>
      </c>
      <c r="C146" s="19">
        <v>3600</v>
      </c>
      <c r="D146" s="19" t="s">
        <v>193</v>
      </c>
      <c r="E146" s="3">
        <v>2550000</v>
      </c>
      <c r="F146" s="3">
        <v>2145122.4</v>
      </c>
      <c r="G146" s="3">
        <v>1508482.4</v>
      </c>
      <c r="H146" s="19" t="s">
        <v>194</v>
      </c>
      <c r="I146" s="3">
        <v>2550000</v>
      </c>
      <c r="J146" s="3">
        <v>2145122.4</v>
      </c>
      <c r="K146" s="3">
        <v>1508482.4</v>
      </c>
    </row>
    <row r="147" spans="1:11" x14ac:dyDescent="0.25">
      <c r="A147" s="5">
        <v>1355</v>
      </c>
      <c r="B147" s="19">
        <v>3610</v>
      </c>
      <c r="C147" s="19">
        <v>3600</v>
      </c>
      <c r="D147" s="19" t="s">
        <v>193</v>
      </c>
      <c r="E147" s="3">
        <v>2550000</v>
      </c>
      <c r="F147" s="3">
        <v>2145122.4</v>
      </c>
      <c r="G147" s="3">
        <v>1508482.4</v>
      </c>
      <c r="H147" s="19" t="s">
        <v>194</v>
      </c>
      <c r="I147" s="3">
        <v>2550000</v>
      </c>
      <c r="J147" s="3">
        <v>2145122.4</v>
      </c>
      <c r="K147" s="3">
        <v>1508482.4</v>
      </c>
    </row>
    <row r="148" spans="1:11" x14ac:dyDescent="0.25">
      <c r="A148" s="5">
        <v>1356</v>
      </c>
      <c r="B148" s="19">
        <v>3610</v>
      </c>
      <c r="C148" s="19">
        <v>3600</v>
      </c>
      <c r="D148" s="19" t="s">
        <v>193</v>
      </c>
      <c r="E148" s="3">
        <v>2550000</v>
      </c>
      <c r="F148" s="3">
        <v>2145122.4</v>
      </c>
      <c r="G148" s="3">
        <v>1508482.4</v>
      </c>
      <c r="H148" s="19" t="s">
        <v>194</v>
      </c>
      <c r="I148" s="3">
        <v>2550000</v>
      </c>
      <c r="J148" s="3">
        <v>2145122.4</v>
      </c>
      <c r="K148" s="3">
        <v>1508482.4</v>
      </c>
    </row>
    <row r="149" spans="1:11" x14ac:dyDescent="0.25">
      <c r="A149" s="5">
        <v>1357</v>
      </c>
      <c r="B149" s="19">
        <v>3610</v>
      </c>
      <c r="C149" s="19">
        <v>3600</v>
      </c>
      <c r="D149" s="19" t="s">
        <v>193</v>
      </c>
      <c r="E149" s="3">
        <v>2550000</v>
      </c>
      <c r="F149" s="3">
        <v>2145122.4</v>
      </c>
      <c r="G149" s="3">
        <v>1508482.4</v>
      </c>
      <c r="H149" s="19" t="s">
        <v>194</v>
      </c>
      <c r="I149" s="3">
        <v>2550000</v>
      </c>
      <c r="J149" s="3">
        <v>2145122.4</v>
      </c>
      <c r="K149" s="3">
        <v>1508482.4</v>
      </c>
    </row>
    <row r="150" spans="1:11" x14ac:dyDescent="0.25">
      <c r="A150" s="5">
        <v>1358</v>
      </c>
      <c r="B150" s="19">
        <v>3610</v>
      </c>
      <c r="C150" s="19">
        <v>3600</v>
      </c>
      <c r="D150" s="19" t="s">
        <v>193</v>
      </c>
      <c r="E150" s="3">
        <v>2550000</v>
      </c>
      <c r="F150" s="3">
        <v>2145122.4</v>
      </c>
      <c r="G150" s="3">
        <v>1508482.4</v>
      </c>
      <c r="H150" s="19" t="s">
        <v>194</v>
      </c>
      <c r="I150" s="3">
        <v>2550000</v>
      </c>
      <c r="J150" s="3">
        <v>2145122.4</v>
      </c>
      <c r="K150" s="3">
        <v>1508482.4</v>
      </c>
    </row>
    <row r="151" spans="1:11" x14ac:dyDescent="0.25">
      <c r="A151" s="5">
        <v>1359</v>
      </c>
      <c r="B151" s="19">
        <v>3610</v>
      </c>
      <c r="C151" s="19">
        <v>3600</v>
      </c>
      <c r="D151" s="19" t="s">
        <v>193</v>
      </c>
      <c r="E151" s="3">
        <v>2550000</v>
      </c>
      <c r="F151" s="3">
        <v>2145122.4</v>
      </c>
      <c r="G151" s="3">
        <v>1508482.4</v>
      </c>
      <c r="H151" s="19" t="s">
        <v>194</v>
      </c>
      <c r="I151" s="3">
        <v>2550000</v>
      </c>
      <c r="J151" s="3">
        <v>2145122.4</v>
      </c>
      <c r="K151" s="3">
        <v>1508482.4</v>
      </c>
    </row>
    <row r="152" spans="1:11" x14ac:dyDescent="0.25">
      <c r="A152" s="5">
        <v>1360</v>
      </c>
      <c r="B152" s="19">
        <v>3610</v>
      </c>
      <c r="C152" s="19">
        <v>3600</v>
      </c>
      <c r="D152" s="19" t="s">
        <v>193</v>
      </c>
      <c r="E152" s="3">
        <v>2550000</v>
      </c>
      <c r="F152" s="3">
        <v>2145122.4</v>
      </c>
      <c r="G152" s="3">
        <v>1508482.4</v>
      </c>
      <c r="H152" s="19" t="s">
        <v>194</v>
      </c>
      <c r="I152" s="3">
        <v>2550000</v>
      </c>
      <c r="J152" s="3">
        <v>2145122.4</v>
      </c>
      <c r="K152" s="3">
        <v>1508482.4</v>
      </c>
    </row>
    <row r="153" spans="1:11" x14ac:dyDescent="0.25">
      <c r="A153" s="5">
        <v>1361</v>
      </c>
      <c r="B153" s="19">
        <v>3610</v>
      </c>
      <c r="C153" s="19">
        <v>3600</v>
      </c>
      <c r="D153" s="19" t="s">
        <v>193</v>
      </c>
      <c r="E153" s="3">
        <v>2550000</v>
      </c>
      <c r="F153" s="3">
        <v>2145122.4</v>
      </c>
      <c r="G153" s="3">
        <v>1508482.4</v>
      </c>
      <c r="H153" s="19" t="s">
        <v>194</v>
      </c>
      <c r="I153" s="3">
        <v>2550000</v>
      </c>
      <c r="J153" s="3">
        <v>2145122.4</v>
      </c>
      <c r="K153" s="3">
        <v>1508482.4</v>
      </c>
    </row>
    <row r="154" spans="1:11" x14ac:dyDescent="0.25">
      <c r="A154" s="5">
        <v>1362</v>
      </c>
      <c r="B154" s="19">
        <v>3610</v>
      </c>
      <c r="C154" s="19">
        <v>3600</v>
      </c>
      <c r="D154" s="19" t="s">
        <v>193</v>
      </c>
      <c r="E154" s="3">
        <v>2550000</v>
      </c>
      <c r="F154" s="3">
        <v>2145122.4</v>
      </c>
      <c r="G154" s="3">
        <v>1508482.4</v>
      </c>
      <c r="H154" s="19" t="s">
        <v>194</v>
      </c>
      <c r="I154" s="3">
        <v>2550000</v>
      </c>
      <c r="J154" s="3">
        <v>2145122.4</v>
      </c>
      <c r="K154" s="3">
        <v>1508482.4</v>
      </c>
    </row>
    <row r="155" spans="1:11" x14ac:dyDescent="0.25">
      <c r="A155" s="5">
        <v>1363</v>
      </c>
      <c r="B155" s="19">
        <v>3610</v>
      </c>
      <c r="C155" s="19">
        <v>3600</v>
      </c>
      <c r="D155" s="19" t="s">
        <v>193</v>
      </c>
      <c r="E155" s="3">
        <v>2550000</v>
      </c>
      <c r="F155" s="3">
        <v>2145122.4</v>
      </c>
      <c r="G155" s="3">
        <v>1508482.4</v>
      </c>
      <c r="H155" s="19" t="s">
        <v>194</v>
      </c>
      <c r="I155" s="3">
        <v>2550000</v>
      </c>
      <c r="J155" s="3">
        <v>2145122.4</v>
      </c>
      <c r="K155" s="3">
        <v>1508482.4</v>
      </c>
    </row>
    <row r="156" spans="1:11" x14ac:dyDescent="0.25">
      <c r="A156" s="5">
        <v>1364</v>
      </c>
      <c r="B156" s="19">
        <v>3610</v>
      </c>
      <c r="C156" s="19">
        <v>3600</v>
      </c>
      <c r="D156" s="19" t="s">
        <v>193</v>
      </c>
      <c r="E156" s="3">
        <v>2550000</v>
      </c>
      <c r="F156" s="3">
        <v>2145122.4</v>
      </c>
      <c r="G156" s="3">
        <v>1508482.4</v>
      </c>
      <c r="H156" s="19" t="s">
        <v>194</v>
      </c>
      <c r="I156" s="3">
        <v>2550000</v>
      </c>
      <c r="J156" s="3">
        <v>2145122.4</v>
      </c>
      <c r="K156" s="3">
        <v>1508482.4</v>
      </c>
    </row>
    <row r="157" spans="1:11" x14ac:dyDescent="0.25">
      <c r="A157" s="5">
        <v>1365</v>
      </c>
      <c r="B157" s="19">
        <v>3610</v>
      </c>
      <c r="C157" s="19">
        <v>3600</v>
      </c>
      <c r="D157" s="19" t="s">
        <v>193</v>
      </c>
      <c r="E157" s="3">
        <v>2550000</v>
      </c>
      <c r="F157" s="3">
        <v>2145122.4</v>
      </c>
      <c r="G157" s="3">
        <v>1508482.4</v>
      </c>
      <c r="H157" s="19" t="s">
        <v>194</v>
      </c>
      <c r="I157" s="3">
        <v>2550000</v>
      </c>
      <c r="J157" s="3">
        <v>2145122.4</v>
      </c>
      <c r="K157" s="3">
        <v>1508482.4</v>
      </c>
    </row>
    <row r="158" spans="1:11" x14ac:dyDescent="0.25">
      <c r="A158" s="5">
        <v>1366</v>
      </c>
      <c r="B158" s="19">
        <v>3610</v>
      </c>
      <c r="C158" s="19">
        <v>3600</v>
      </c>
      <c r="D158" s="19" t="s">
        <v>193</v>
      </c>
      <c r="E158" s="3">
        <v>2550000</v>
      </c>
      <c r="F158" s="3">
        <v>2145122.4</v>
      </c>
      <c r="G158" s="3">
        <v>1508482.4</v>
      </c>
      <c r="H158" s="19" t="s">
        <v>194</v>
      </c>
      <c r="I158" s="3">
        <v>2550000</v>
      </c>
      <c r="J158" s="3">
        <v>2145122.4</v>
      </c>
      <c r="K158" s="3">
        <v>1508482.4</v>
      </c>
    </row>
    <row r="159" spans="1:11" x14ac:dyDescent="0.25">
      <c r="A159" s="5">
        <v>1367</v>
      </c>
      <c r="B159" s="19">
        <v>3610</v>
      </c>
      <c r="C159" s="19">
        <v>3600</v>
      </c>
      <c r="D159" s="19" t="s">
        <v>193</v>
      </c>
      <c r="E159" s="3">
        <v>2550000</v>
      </c>
      <c r="F159" s="3">
        <v>2145122.4</v>
      </c>
      <c r="G159" s="3">
        <v>1508482.4</v>
      </c>
      <c r="H159" s="19" t="s">
        <v>194</v>
      </c>
      <c r="I159" s="3">
        <v>2550000</v>
      </c>
      <c r="J159" s="3">
        <v>2145122.4</v>
      </c>
      <c r="K159" s="3">
        <v>1508482.4</v>
      </c>
    </row>
    <row r="160" spans="1:11" x14ac:dyDescent="0.25">
      <c r="A160" s="5">
        <v>1368</v>
      </c>
      <c r="B160" s="19">
        <v>3610</v>
      </c>
      <c r="C160" s="19">
        <v>3600</v>
      </c>
      <c r="D160" s="19" t="s">
        <v>193</v>
      </c>
      <c r="E160" s="3">
        <v>2550000</v>
      </c>
      <c r="F160" s="3">
        <v>2145122.4</v>
      </c>
      <c r="G160" s="3">
        <v>1508482.4</v>
      </c>
      <c r="H160" s="19" t="s">
        <v>194</v>
      </c>
      <c r="I160" s="3">
        <v>2550000</v>
      </c>
      <c r="J160" s="3">
        <v>2145122.4</v>
      </c>
      <c r="K160" s="3">
        <v>1508482.4</v>
      </c>
    </row>
    <row r="161" spans="1:11" x14ac:dyDescent="0.25">
      <c r="A161" s="5">
        <v>1369</v>
      </c>
      <c r="B161" s="19">
        <v>3610</v>
      </c>
      <c r="C161" s="19">
        <v>3600</v>
      </c>
      <c r="D161" s="19" t="s">
        <v>193</v>
      </c>
      <c r="E161" s="3">
        <v>2550000</v>
      </c>
      <c r="F161" s="3">
        <v>2145122.4</v>
      </c>
      <c r="G161" s="3">
        <v>1508482.4</v>
      </c>
      <c r="H161" s="19" t="s">
        <v>194</v>
      </c>
      <c r="I161" s="3">
        <v>2550000</v>
      </c>
      <c r="J161" s="3">
        <v>2145122.4</v>
      </c>
      <c r="K161" s="3">
        <v>1508482.4</v>
      </c>
    </row>
    <row r="162" spans="1:11" x14ac:dyDescent="0.25">
      <c r="A162" s="5">
        <v>1370</v>
      </c>
      <c r="B162" s="19">
        <v>3610</v>
      </c>
      <c r="C162" s="19">
        <v>3600</v>
      </c>
      <c r="D162" s="19" t="s">
        <v>193</v>
      </c>
      <c r="E162" s="3">
        <v>2550000</v>
      </c>
      <c r="F162" s="3">
        <v>2145122.4</v>
      </c>
      <c r="G162" s="3">
        <v>1508482.4</v>
      </c>
      <c r="H162" s="19" t="s">
        <v>194</v>
      </c>
      <c r="I162" s="3">
        <v>2550000</v>
      </c>
      <c r="J162" s="3">
        <v>2145122.4</v>
      </c>
      <c r="K162" s="3">
        <v>1508482.4</v>
      </c>
    </row>
    <row r="163" spans="1:11" x14ac:dyDescent="0.25">
      <c r="A163" s="5">
        <v>1371</v>
      </c>
      <c r="B163" s="19">
        <v>3610</v>
      </c>
      <c r="C163" s="19">
        <v>3600</v>
      </c>
      <c r="D163" s="19" t="s">
        <v>193</v>
      </c>
      <c r="E163" s="3">
        <v>2550000</v>
      </c>
      <c r="F163" s="3">
        <v>2145122.4</v>
      </c>
      <c r="G163" s="3">
        <v>1508482.4</v>
      </c>
      <c r="H163" s="19" t="s">
        <v>194</v>
      </c>
      <c r="I163" s="3">
        <v>2550000</v>
      </c>
      <c r="J163" s="3">
        <v>2145122.4</v>
      </c>
      <c r="K163" s="3">
        <v>1508482.4</v>
      </c>
    </row>
    <row r="164" spans="1:11" x14ac:dyDescent="0.25">
      <c r="A164" s="5">
        <v>1372</v>
      </c>
      <c r="B164" s="19">
        <v>3610</v>
      </c>
      <c r="C164" s="19">
        <v>3600</v>
      </c>
      <c r="D164" s="19" t="s">
        <v>193</v>
      </c>
      <c r="E164" s="3">
        <v>2550000</v>
      </c>
      <c r="F164" s="3">
        <v>2145122.4</v>
      </c>
      <c r="G164" s="3">
        <v>1508482.4</v>
      </c>
      <c r="H164" s="19" t="s">
        <v>194</v>
      </c>
      <c r="I164" s="3">
        <v>2550000</v>
      </c>
      <c r="J164" s="3">
        <v>2145122.4</v>
      </c>
      <c r="K164" s="3">
        <v>1508482.4</v>
      </c>
    </row>
    <row r="165" spans="1:11" x14ac:dyDescent="0.25">
      <c r="A165" s="5">
        <v>1373</v>
      </c>
      <c r="B165" s="19">
        <v>3610</v>
      </c>
      <c r="C165" s="19">
        <v>3600</v>
      </c>
      <c r="D165" s="19" t="s">
        <v>193</v>
      </c>
      <c r="E165" s="3">
        <v>2550000</v>
      </c>
      <c r="F165" s="3">
        <v>2145122.4</v>
      </c>
      <c r="G165" s="3">
        <v>1508482.4</v>
      </c>
      <c r="H165" s="19" t="s">
        <v>194</v>
      </c>
      <c r="I165" s="3">
        <v>2550000</v>
      </c>
      <c r="J165" s="3">
        <v>2145122.4</v>
      </c>
      <c r="K165" s="3">
        <v>1508482.4</v>
      </c>
    </row>
    <row r="166" spans="1:11" x14ac:dyDescent="0.25">
      <c r="A166" s="5">
        <v>1374</v>
      </c>
      <c r="B166" s="19">
        <v>3610</v>
      </c>
      <c r="C166" s="19">
        <v>3600</v>
      </c>
      <c r="D166" s="19" t="s">
        <v>193</v>
      </c>
      <c r="E166" s="3">
        <v>2550000</v>
      </c>
      <c r="F166" s="3">
        <v>2145122.4</v>
      </c>
      <c r="G166" s="3">
        <v>1508482.4</v>
      </c>
      <c r="H166" s="19" t="s">
        <v>194</v>
      </c>
      <c r="I166" s="3">
        <v>2550000</v>
      </c>
      <c r="J166" s="3">
        <v>2145122.4</v>
      </c>
      <c r="K166" s="3">
        <v>1508482.4</v>
      </c>
    </row>
    <row r="167" spans="1:11" x14ac:dyDescent="0.25">
      <c r="A167" s="5">
        <v>1375</v>
      </c>
      <c r="B167" s="19">
        <v>3610</v>
      </c>
      <c r="C167" s="19">
        <v>3600</v>
      </c>
      <c r="D167" s="19" t="s">
        <v>193</v>
      </c>
      <c r="E167" s="3">
        <v>2550000</v>
      </c>
      <c r="F167" s="3">
        <v>2145122.4</v>
      </c>
      <c r="G167" s="3">
        <v>1508482.4</v>
      </c>
      <c r="H167" s="19" t="s">
        <v>194</v>
      </c>
      <c r="I167" s="3">
        <v>2550000</v>
      </c>
      <c r="J167" s="3">
        <v>2145122.4</v>
      </c>
      <c r="K167" s="3">
        <v>1508482.4</v>
      </c>
    </row>
    <row r="168" spans="1:11" x14ac:dyDescent="0.25">
      <c r="A168" s="5">
        <v>1376</v>
      </c>
      <c r="B168" s="19">
        <v>3610</v>
      </c>
      <c r="C168" s="19">
        <v>3600</v>
      </c>
      <c r="D168" s="19" t="s">
        <v>193</v>
      </c>
      <c r="E168" s="3">
        <v>2550000</v>
      </c>
      <c r="F168" s="3">
        <v>2145122.4</v>
      </c>
      <c r="G168" s="3">
        <v>1508482.4</v>
      </c>
      <c r="H168" s="19" t="s">
        <v>194</v>
      </c>
      <c r="I168" s="3">
        <v>2550000</v>
      </c>
      <c r="J168" s="3">
        <v>2145122.4</v>
      </c>
      <c r="K168" s="3">
        <v>1508482.4</v>
      </c>
    </row>
    <row r="169" spans="1:11" x14ac:dyDescent="0.25">
      <c r="A169" s="5">
        <v>1377</v>
      </c>
      <c r="B169" s="19">
        <v>3610</v>
      </c>
      <c r="C169" s="19">
        <v>3600</v>
      </c>
      <c r="D169" s="19" t="s">
        <v>193</v>
      </c>
      <c r="E169" s="3">
        <v>2550000</v>
      </c>
      <c r="F169" s="3">
        <v>2145122.4</v>
      </c>
      <c r="G169" s="3">
        <v>1508482.4</v>
      </c>
      <c r="H169" s="19" t="s">
        <v>194</v>
      </c>
      <c r="I169" s="3">
        <v>2550000</v>
      </c>
      <c r="J169" s="3">
        <v>2145122.4</v>
      </c>
      <c r="K169" s="3">
        <v>1508482.4</v>
      </c>
    </row>
    <row r="170" spans="1:11" x14ac:dyDescent="0.25">
      <c r="A170" s="5">
        <v>1378</v>
      </c>
      <c r="B170" s="19">
        <v>3610</v>
      </c>
      <c r="C170" s="19">
        <v>3600</v>
      </c>
      <c r="D170" s="19" t="s">
        <v>193</v>
      </c>
      <c r="E170" s="3">
        <v>2550000</v>
      </c>
      <c r="F170" s="3">
        <v>2145122.4</v>
      </c>
      <c r="G170" s="3">
        <v>1508482.4</v>
      </c>
      <c r="H170" s="19" t="s">
        <v>194</v>
      </c>
      <c r="I170" s="3">
        <v>2550000</v>
      </c>
      <c r="J170" s="3">
        <v>2145122.4</v>
      </c>
      <c r="K170" s="3">
        <v>1508482.4</v>
      </c>
    </row>
    <row r="171" spans="1:11" x14ac:dyDescent="0.25">
      <c r="A171" s="5">
        <v>1379</v>
      </c>
      <c r="B171" s="19">
        <v>3610</v>
      </c>
      <c r="C171" s="19">
        <v>3600</v>
      </c>
      <c r="D171" s="19" t="s">
        <v>193</v>
      </c>
      <c r="E171" s="3">
        <v>2550000</v>
      </c>
      <c r="F171" s="3">
        <v>2145122.4</v>
      </c>
      <c r="G171" s="3">
        <v>1508482.4</v>
      </c>
      <c r="H171" s="19" t="s">
        <v>194</v>
      </c>
      <c r="I171" s="3">
        <v>2550000</v>
      </c>
      <c r="J171" s="3">
        <v>2145122.4</v>
      </c>
      <c r="K171" s="3">
        <v>1508482.4</v>
      </c>
    </row>
    <row r="172" spans="1:11" x14ac:dyDescent="0.25">
      <c r="A172" s="5">
        <v>1380</v>
      </c>
      <c r="B172" s="19">
        <v>3610</v>
      </c>
      <c r="C172" s="19">
        <v>3600</v>
      </c>
      <c r="D172" s="19" t="s">
        <v>193</v>
      </c>
      <c r="E172" s="3">
        <v>2550000</v>
      </c>
      <c r="F172" s="3">
        <v>2145122.4</v>
      </c>
      <c r="G172" s="3">
        <v>1508482.4</v>
      </c>
      <c r="H172" s="19" t="s">
        <v>194</v>
      </c>
      <c r="I172" s="3">
        <v>2550000</v>
      </c>
      <c r="J172" s="3">
        <v>2145122.4</v>
      </c>
      <c r="K172" s="3">
        <v>1508482.4</v>
      </c>
    </row>
    <row r="173" spans="1:11" x14ac:dyDescent="0.25">
      <c r="A173" s="5">
        <v>1381</v>
      </c>
      <c r="B173" s="19">
        <v>3610</v>
      </c>
      <c r="C173" s="19">
        <v>3600</v>
      </c>
      <c r="D173" s="19" t="s">
        <v>193</v>
      </c>
      <c r="E173" s="3">
        <v>2550000</v>
      </c>
      <c r="F173" s="3">
        <v>2145122.4</v>
      </c>
      <c r="G173" s="3">
        <v>1508482.4</v>
      </c>
      <c r="H173" s="19" t="s">
        <v>194</v>
      </c>
      <c r="I173" s="3">
        <v>2550000</v>
      </c>
      <c r="J173" s="3">
        <v>2145122.4</v>
      </c>
      <c r="K173" s="3">
        <v>1508482.4</v>
      </c>
    </row>
    <row r="174" spans="1:11" x14ac:dyDescent="0.25">
      <c r="A174" s="5">
        <v>1382</v>
      </c>
      <c r="B174" s="19">
        <v>3610</v>
      </c>
      <c r="C174" s="19">
        <v>3600</v>
      </c>
      <c r="D174" s="19" t="s">
        <v>193</v>
      </c>
      <c r="E174" s="3">
        <v>2550000</v>
      </c>
      <c r="F174" s="3">
        <v>2145122.4</v>
      </c>
      <c r="G174" s="3">
        <v>1508482.4</v>
      </c>
      <c r="H174" s="19" t="s">
        <v>194</v>
      </c>
      <c r="I174" s="3">
        <v>2550000</v>
      </c>
      <c r="J174" s="3">
        <v>2145122.4</v>
      </c>
      <c r="K174" s="3">
        <v>1508482.4</v>
      </c>
    </row>
    <row r="175" spans="1:11" x14ac:dyDescent="0.25">
      <c r="A175" s="5">
        <v>1383</v>
      </c>
      <c r="B175" s="19">
        <v>3610</v>
      </c>
      <c r="C175" s="19">
        <v>3600</v>
      </c>
      <c r="D175" s="19" t="s">
        <v>193</v>
      </c>
      <c r="E175" s="3">
        <v>2550000</v>
      </c>
      <c r="F175" s="3">
        <v>2145122.4</v>
      </c>
      <c r="G175" s="3">
        <v>1508482.4</v>
      </c>
      <c r="H175" s="19" t="s">
        <v>194</v>
      </c>
      <c r="I175" s="3">
        <v>2550000</v>
      </c>
      <c r="J175" s="3">
        <v>2145122.4</v>
      </c>
      <c r="K175" s="3">
        <v>1508482.4</v>
      </c>
    </row>
    <row r="176" spans="1:11" x14ac:dyDescent="0.25">
      <c r="A176" s="5">
        <v>1384</v>
      </c>
      <c r="B176" s="19">
        <v>3610</v>
      </c>
      <c r="C176" s="19">
        <v>3600</v>
      </c>
      <c r="D176" s="19" t="s">
        <v>193</v>
      </c>
      <c r="E176" s="3">
        <v>2550000</v>
      </c>
      <c r="F176" s="3">
        <v>2145122.4</v>
      </c>
      <c r="G176" s="3">
        <v>1508482.4</v>
      </c>
      <c r="H176" s="19" t="s">
        <v>194</v>
      </c>
      <c r="I176" s="3">
        <v>2550000</v>
      </c>
      <c r="J176" s="3">
        <v>2145122.4</v>
      </c>
      <c r="K176" s="3">
        <v>1508482.4</v>
      </c>
    </row>
    <row r="177" spans="1:11" x14ac:dyDescent="0.25">
      <c r="A177" s="5">
        <v>1385</v>
      </c>
      <c r="B177" s="19">
        <v>3610</v>
      </c>
      <c r="C177" s="19">
        <v>3600</v>
      </c>
      <c r="D177" s="19" t="s">
        <v>193</v>
      </c>
      <c r="E177" s="3">
        <v>2550000</v>
      </c>
      <c r="F177" s="3">
        <v>2145122.4</v>
      </c>
      <c r="G177" s="3">
        <v>1508482.4</v>
      </c>
      <c r="H177" s="19" t="s">
        <v>194</v>
      </c>
      <c r="I177" s="3">
        <v>2550000</v>
      </c>
      <c r="J177" s="3">
        <v>2145122.4</v>
      </c>
      <c r="K177" s="3">
        <v>1508482.4</v>
      </c>
    </row>
    <row r="178" spans="1:11" x14ac:dyDescent="0.25">
      <c r="A178" s="5">
        <v>1386</v>
      </c>
      <c r="B178" s="19">
        <v>3610</v>
      </c>
      <c r="C178" s="19">
        <v>3600</v>
      </c>
      <c r="D178" s="19" t="s">
        <v>193</v>
      </c>
      <c r="E178" s="3">
        <v>2550000</v>
      </c>
      <c r="F178" s="3">
        <v>2145122.4</v>
      </c>
      <c r="G178" s="3">
        <v>1508482.4</v>
      </c>
      <c r="H178" s="19" t="s">
        <v>194</v>
      </c>
      <c r="I178" s="3">
        <v>2550000</v>
      </c>
      <c r="J178" s="3">
        <v>2145122.4</v>
      </c>
      <c r="K178" s="3">
        <v>1508482.4</v>
      </c>
    </row>
    <row r="179" spans="1:11" x14ac:dyDescent="0.25">
      <c r="A179" s="5">
        <v>1387</v>
      </c>
      <c r="B179" s="19">
        <v>3610</v>
      </c>
      <c r="C179" s="19">
        <v>3600</v>
      </c>
      <c r="D179" s="19" t="s">
        <v>193</v>
      </c>
      <c r="E179" s="3">
        <v>2550000</v>
      </c>
      <c r="F179" s="3">
        <v>2145122.4</v>
      </c>
      <c r="G179" s="3">
        <v>1508482.4</v>
      </c>
      <c r="H179" s="19" t="s">
        <v>194</v>
      </c>
      <c r="I179" s="3">
        <v>2550000</v>
      </c>
      <c r="J179" s="3">
        <v>2145122.4</v>
      </c>
      <c r="K179" s="3">
        <v>1508482.4</v>
      </c>
    </row>
    <row r="180" spans="1:11" x14ac:dyDescent="0.25">
      <c r="A180" s="5">
        <v>1388</v>
      </c>
      <c r="B180" s="19">
        <v>3610</v>
      </c>
      <c r="C180" s="19">
        <v>3600</v>
      </c>
      <c r="D180" s="19" t="s">
        <v>193</v>
      </c>
      <c r="E180" s="3">
        <v>2550000</v>
      </c>
      <c r="F180" s="3">
        <v>2145122.4</v>
      </c>
      <c r="G180" s="3">
        <v>1508482.4</v>
      </c>
      <c r="H180" s="19" t="s">
        <v>194</v>
      </c>
      <c r="I180" s="3">
        <v>2550000</v>
      </c>
      <c r="J180" s="3">
        <v>2145122.4</v>
      </c>
      <c r="K180" s="3">
        <v>1508482.4</v>
      </c>
    </row>
    <row r="181" spans="1:11" x14ac:dyDescent="0.25">
      <c r="A181" s="5">
        <v>1389</v>
      </c>
      <c r="B181" s="19">
        <v>3610</v>
      </c>
      <c r="C181" s="19">
        <v>3600</v>
      </c>
      <c r="D181" s="19" t="s">
        <v>193</v>
      </c>
      <c r="E181" s="3">
        <v>2550000</v>
      </c>
      <c r="F181" s="3">
        <v>2145122.4</v>
      </c>
      <c r="G181" s="3">
        <v>1508482.4</v>
      </c>
      <c r="H181" s="19" t="s">
        <v>194</v>
      </c>
      <c r="I181" s="3">
        <v>2550000</v>
      </c>
      <c r="J181" s="3">
        <v>2145122.4</v>
      </c>
      <c r="K181" s="3">
        <v>1508482.4</v>
      </c>
    </row>
    <row r="182" spans="1:11" x14ac:dyDescent="0.25">
      <c r="A182" s="5">
        <v>1390</v>
      </c>
      <c r="B182" s="19">
        <v>3610</v>
      </c>
      <c r="C182" s="19">
        <v>3600</v>
      </c>
      <c r="D182" s="19" t="s">
        <v>193</v>
      </c>
      <c r="E182" s="3">
        <v>2550000</v>
      </c>
      <c r="F182" s="3">
        <v>2145122.4</v>
      </c>
      <c r="G182" s="3">
        <v>1508482.4</v>
      </c>
      <c r="H182" s="19" t="s">
        <v>194</v>
      </c>
      <c r="I182" s="3">
        <v>2550000</v>
      </c>
      <c r="J182" s="3">
        <v>2145122.4</v>
      </c>
      <c r="K182" s="3">
        <v>1508482.4</v>
      </c>
    </row>
    <row r="183" spans="1:11" x14ac:dyDescent="0.25">
      <c r="A183" s="5">
        <v>1391</v>
      </c>
      <c r="B183" s="19">
        <v>3610</v>
      </c>
      <c r="C183" s="19">
        <v>3600</v>
      </c>
      <c r="D183" s="19" t="s">
        <v>193</v>
      </c>
      <c r="E183" s="3">
        <v>2550000</v>
      </c>
      <c r="F183" s="3">
        <v>2145122.4</v>
      </c>
      <c r="G183" s="3">
        <v>1508482.4</v>
      </c>
      <c r="H183" s="19" t="s">
        <v>194</v>
      </c>
      <c r="I183" s="3">
        <v>2550000</v>
      </c>
      <c r="J183" s="3">
        <v>2145122.4</v>
      </c>
      <c r="K183" s="3">
        <v>1508482.4</v>
      </c>
    </row>
    <row r="184" spans="1:11" x14ac:dyDescent="0.25">
      <c r="A184" s="5">
        <v>1392</v>
      </c>
      <c r="B184" s="19">
        <v>3610</v>
      </c>
      <c r="C184" s="19">
        <v>3600</v>
      </c>
      <c r="D184" s="19" t="s">
        <v>193</v>
      </c>
      <c r="E184" s="3">
        <v>2550000</v>
      </c>
      <c r="F184" s="3">
        <v>2145122.4</v>
      </c>
      <c r="G184" s="3">
        <v>1508482.4</v>
      </c>
      <c r="H184" s="19" t="s">
        <v>194</v>
      </c>
      <c r="I184" s="3">
        <v>2550000</v>
      </c>
      <c r="J184" s="3">
        <v>2145122.4</v>
      </c>
      <c r="K184" s="3">
        <v>1508482.4</v>
      </c>
    </row>
    <row r="185" spans="1:11" x14ac:dyDescent="0.25">
      <c r="A185" s="5">
        <v>1393</v>
      </c>
      <c r="B185" s="19">
        <v>3610</v>
      </c>
      <c r="C185" s="19">
        <v>3600</v>
      </c>
      <c r="D185" s="19" t="s">
        <v>193</v>
      </c>
      <c r="E185" s="3">
        <v>2550000</v>
      </c>
      <c r="F185" s="3">
        <v>2145122.4</v>
      </c>
      <c r="G185" s="3">
        <v>1508482.4</v>
      </c>
      <c r="H185" s="19" t="s">
        <v>194</v>
      </c>
      <c r="I185" s="3">
        <v>2550000</v>
      </c>
      <c r="J185" s="3">
        <v>2145122.4</v>
      </c>
      <c r="K185" s="3">
        <v>1508482.4</v>
      </c>
    </row>
    <row r="186" spans="1:11" x14ac:dyDescent="0.25">
      <c r="A186" s="5">
        <v>1394</v>
      </c>
      <c r="B186" s="19">
        <v>3610</v>
      </c>
      <c r="C186" s="19">
        <v>3600</v>
      </c>
      <c r="D186" s="19" t="s">
        <v>193</v>
      </c>
      <c r="E186" s="3">
        <v>2550000</v>
      </c>
      <c r="F186" s="3">
        <v>2145122.4</v>
      </c>
      <c r="G186" s="3">
        <v>1508482.4</v>
      </c>
      <c r="H186" s="19" t="s">
        <v>194</v>
      </c>
      <c r="I186" s="3">
        <v>2550000</v>
      </c>
      <c r="J186" s="3">
        <v>2145122.4</v>
      </c>
      <c r="K186" s="3">
        <v>1508482.4</v>
      </c>
    </row>
    <row r="187" spans="1:11" x14ac:dyDescent="0.25">
      <c r="A187" s="5">
        <v>1395</v>
      </c>
      <c r="B187" s="19">
        <v>3610</v>
      </c>
      <c r="C187" s="19">
        <v>3600</v>
      </c>
      <c r="D187" s="19" t="s">
        <v>193</v>
      </c>
      <c r="E187" s="3">
        <v>2550000</v>
      </c>
      <c r="F187" s="3">
        <v>2145122.4</v>
      </c>
      <c r="G187" s="3">
        <v>1508482.4</v>
      </c>
      <c r="H187" s="19" t="s">
        <v>194</v>
      </c>
      <c r="I187" s="3">
        <v>2550000</v>
      </c>
      <c r="J187" s="3">
        <v>2145122.4</v>
      </c>
      <c r="K187" s="3">
        <v>1508482.4</v>
      </c>
    </row>
    <row r="188" spans="1:11" x14ac:dyDescent="0.25">
      <c r="A188" s="5">
        <v>1396</v>
      </c>
      <c r="B188" s="19">
        <v>3610</v>
      </c>
      <c r="C188" s="19">
        <v>3600</v>
      </c>
      <c r="D188" s="19" t="s">
        <v>193</v>
      </c>
      <c r="E188" s="3">
        <v>2550000</v>
      </c>
      <c r="F188" s="3">
        <v>2145122.4</v>
      </c>
      <c r="G188" s="3">
        <v>1508482.4</v>
      </c>
      <c r="H188" s="19" t="s">
        <v>194</v>
      </c>
      <c r="I188" s="3">
        <v>2550000</v>
      </c>
      <c r="J188" s="3">
        <v>2145122.4</v>
      </c>
      <c r="K188" s="3">
        <v>1508482.4</v>
      </c>
    </row>
    <row r="189" spans="1:11" x14ac:dyDescent="0.25">
      <c r="A189" s="5">
        <v>1397</v>
      </c>
      <c r="B189" s="19">
        <v>3610</v>
      </c>
      <c r="C189" s="19">
        <v>3600</v>
      </c>
      <c r="D189" s="19" t="s">
        <v>193</v>
      </c>
      <c r="E189" s="3">
        <v>2550000</v>
      </c>
      <c r="F189" s="3">
        <v>2145122.4</v>
      </c>
      <c r="G189" s="3">
        <v>1508482.4</v>
      </c>
      <c r="H189" s="19" t="s">
        <v>194</v>
      </c>
      <c r="I189" s="3">
        <v>2550000</v>
      </c>
      <c r="J189" s="3">
        <v>2145122.4</v>
      </c>
      <c r="K189" s="3">
        <v>1508482.4</v>
      </c>
    </row>
    <row r="190" spans="1:11" x14ac:dyDescent="0.25">
      <c r="A190" s="5">
        <v>1398</v>
      </c>
      <c r="B190" s="19">
        <v>3610</v>
      </c>
      <c r="C190" s="19">
        <v>3600</v>
      </c>
      <c r="D190" s="19" t="s">
        <v>193</v>
      </c>
      <c r="E190" s="3">
        <v>2550000</v>
      </c>
      <c r="F190" s="3">
        <v>2145122.4</v>
      </c>
      <c r="G190" s="3">
        <v>1508482.4</v>
      </c>
      <c r="H190" s="19" t="s">
        <v>194</v>
      </c>
      <c r="I190" s="3">
        <v>2550000</v>
      </c>
      <c r="J190" s="3">
        <v>2145122.4</v>
      </c>
      <c r="K190" s="3">
        <v>1508482.4</v>
      </c>
    </row>
    <row r="191" spans="1:11" x14ac:dyDescent="0.25">
      <c r="A191" s="5">
        <v>1399</v>
      </c>
      <c r="B191" s="19">
        <v>3610</v>
      </c>
      <c r="C191" s="19">
        <v>3600</v>
      </c>
      <c r="D191" s="19" t="s">
        <v>193</v>
      </c>
      <c r="E191" s="3">
        <v>2550000</v>
      </c>
      <c r="F191" s="3">
        <v>2145122.4</v>
      </c>
      <c r="G191" s="3">
        <v>1508482.4</v>
      </c>
      <c r="H191" s="19" t="s">
        <v>194</v>
      </c>
      <c r="I191" s="3">
        <v>2550000</v>
      </c>
      <c r="J191" s="3">
        <v>2145122.4</v>
      </c>
      <c r="K191" s="3">
        <v>1508482.4</v>
      </c>
    </row>
    <row r="192" spans="1:11" x14ac:dyDescent="0.25">
      <c r="A192" s="5">
        <v>1400</v>
      </c>
      <c r="B192" s="19">
        <v>3610</v>
      </c>
      <c r="C192" s="19">
        <v>3600</v>
      </c>
      <c r="D192" s="19" t="s">
        <v>193</v>
      </c>
      <c r="E192" s="3">
        <v>2550000</v>
      </c>
      <c r="F192" s="3">
        <v>2145122.4</v>
      </c>
      <c r="G192" s="3">
        <v>1508482.4</v>
      </c>
      <c r="H192" s="19" t="s">
        <v>194</v>
      </c>
      <c r="I192" s="3">
        <v>2550000</v>
      </c>
      <c r="J192" s="3">
        <v>2145122.4</v>
      </c>
      <c r="K192" s="3">
        <v>1508482.4</v>
      </c>
    </row>
    <row r="193" spans="1:11" x14ac:dyDescent="0.25">
      <c r="A193" s="5">
        <v>1401</v>
      </c>
      <c r="B193" s="19">
        <v>3610</v>
      </c>
      <c r="C193" s="19">
        <v>3600</v>
      </c>
      <c r="D193" s="19" t="s">
        <v>193</v>
      </c>
      <c r="E193" s="3">
        <v>2550000</v>
      </c>
      <c r="F193" s="3">
        <v>2145122.4</v>
      </c>
      <c r="G193" s="3">
        <v>1508482.4</v>
      </c>
      <c r="H193" s="19" t="s">
        <v>194</v>
      </c>
      <c r="I193" s="3">
        <v>2550000</v>
      </c>
      <c r="J193" s="3">
        <v>2145122.4</v>
      </c>
      <c r="K193" s="3">
        <v>1508482.4</v>
      </c>
    </row>
    <row r="194" spans="1:11" x14ac:dyDescent="0.25">
      <c r="A194" s="5">
        <v>1402</v>
      </c>
      <c r="B194" s="19">
        <v>3610</v>
      </c>
      <c r="C194" s="19">
        <v>3600</v>
      </c>
      <c r="D194" s="19" t="s">
        <v>193</v>
      </c>
      <c r="E194" s="3">
        <v>2550000</v>
      </c>
      <c r="F194" s="3">
        <v>2145122.4</v>
      </c>
      <c r="G194" s="3">
        <v>1508482.4</v>
      </c>
      <c r="H194" s="19" t="s">
        <v>194</v>
      </c>
      <c r="I194" s="3">
        <v>2550000</v>
      </c>
      <c r="J194" s="3">
        <v>2145122.4</v>
      </c>
      <c r="K194" s="3">
        <v>1508482.4</v>
      </c>
    </row>
    <row r="195" spans="1:11" x14ac:dyDescent="0.25">
      <c r="A195" s="5">
        <v>1403</v>
      </c>
      <c r="B195" s="19">
        <v>3610</v>
      </c>
      <c r="C195" s="19">
        <v>3600</v>
      </c>
      <c r="D195" s="19" t="s">
        <v>193</v>
      </c>
      <c r="E195" s="3">
        <v>2550000</v>
      </c>
      <c r="F195" s="3">
        <v>2145122.4</v>
      </c>
      <c r="G195" s="3">
        <v>1508482.4</v>
      </c>
      <c r="H195" s="19" t="s">
        <v>194</v>
      </c>
      <c r="I195" s="3">
        <v>2550000</v>
      </c>
      <c r="J195" s="3">
        <v>2145122.4</v>
      </c>
      <c r="K195" s="3">
        <v>1508482.4</v>
      </c>
    </row>
    <row r="196" spans="1:11" x14ac:dyDescent="0.25">
      <c r="A196" s="5">
        <v>1404</v>
      </c>
      <c r="B196" s="19">
        <v>3610</v>
      </c>
      <c r="C196" s="19">
        <v>3600</v>
      </c>
      <c r="D196" s="19" t="s">
        <v>193</v>
      </c>
      <c r="E196" s="3">
        <v>2550000</v>
      </c>
      <c r="F196" s="3">
        <v>2145122.4</v>
      </c>
      <c r="G196" s="3">
        <v>1508482.4</v>
      </c>
      <c r="H196" s="19" t="s">
        <v>194</v>
      </c>
      <c r="I196" s="3">
        <v>2550000</v>
      </c>
      <c r="J196" s="3">
        <v>2145122.4</v>
      </c>
      <c r="K196" s="3">
        <v>1508482.4</v>
      </c>
    </row>
    <row r="197" spans="1:11" x14ac:dyDescent="0.25">
      <c r="A197" s="5">
        <v>1405</v>
      </c>
      <c r="B197" s="19">
        <v>3610</v>
      </c>
      <c r="C197" s="19">
        <v>3600</v>
      </c>
      <c r="D197" s="19" t="s">
        <v>193</v>
      </c>
      <c r="E197" s="3">
        <v>2550000</v>
      </c>
      <c r="F197" s="3">
        <v>2145122.4</v>
      </c>
      <c r="G197" s="3">
        <v>1508482.4</v>
      </c>
      <c r="H197" s="19" t="s">
        <v>194</v>
      </c>
      <c r="I197" s="3">
        <v>2550000</v>
      </c>
      <c r="J197" s="3">
        <v>2145122.4</v>
      </c>
      <c r="K197" s="3">
        <v>1508482.4</v>
      </c>
    </row>
    <row r="198" spans="1:11" x14ac:dyDescent="0.25">
      <c r="A198" s="5">
        <v>1406</v>
      </c>
      <c r="B198" s="19">
        <v>3610</v>
      </c>
      <c r="C198" s="19">
        <v>3600</v>
      </c>
      <c r="D198" s="19" t="s">
        <v>193</v>
      </c>
      <c r="E198" s="3">
        <v>2550000</v>
      </c>
      <c r="F198" s="3">
        <v>2145122.4</v>
      </c>
      <c r="G198" s="3">
        <v>1508482.4</v>
      </c>
      <c r="H198" s="19" t="s">
        <v>194</v>
      </c>
      <c r="I198" s="3">
        <v>2550000</v>
      </c>
      <c r="J198" s="3">
        <v>2145122.4</v>
      </c>
      <c r="K198" s="3">
        <v>1508482.4</v>
      </c>
    </row>
    <row r="199" spans="1:11" x14ac:dyDescent="0.25">
      <c r="A199" s="5">
        <v>1407</v>
      </c>
      <c r="B199" s="19">
        <v>3610</v>
      </c>
      <c r="C199" s="19">
        <v>3600</v>
      </c>
      <c r="D199" s="19" t="s">
        <v>193</v>
      </c>
      <c r="E199" s="3">
        <v>2550000</v>
      </c>
      <c r="F199" s="3">
        <v>2145122.4</v>
      </c>
      <c r="G199" s="3">
        <v>1508482.4</v>
      </c>
      <c r="H199" s="19" t="s">
        <v>194</v>
      </c>
      <c r="I199" s="3">
        <v>2550000</v>
      </c>
      <c r="J199" s="3">
        <v>2145122.4</v>
      </c>
      <c r="K199" s="3">
        <v>1508482.4</v>
      </c>
    </row>
    <row r="200" spans="1:11" x14ac:dyDescent="0.25">
      <c r="A200" s="5">
        <v>1408</v>
      </c>
      <c r="B200" s="19">
        <v>3610</v>
      </c>
      <c r="C200" s="19">
        <v>3600</v>
      </c>
      <c r="D200" s="19" t="s">
        <v>193</v>
      </c>
      <c r="E200" s="3">
        <v>2550000</v>
      </c>
      <c r="F200" s="3">
        <v>2145122.4</v>
      </c>
      <c r="G200" s="3">
        <v>1508482.4</v>
      </c>
      <c r="H200" s="19" t="s">
        <v>194</v>
      </c>
      <c r="I200" s="3">
        <v>2550000</v>
      </c>
      <c r="J200" s="3">
        <v>2145122.4</v>
      </c>
      <c r="K200" s="3">
        <v>1508482.4</v>
      </c>
    </row>
    <row r="201" spans="1:11" x14ac:dyDescent="0.25">
      <c r="A201" s="5">
        <v>1409</v>
      </c>
      <c r="B201" s="19">
        <v>3610</v>
      </c>
      <c r="C201" s="19">
        <v>3600</v>
      </c>
      <c r="D201" s="19" t="s">
        <v>193</v>
      </c>
      <c r="E201" s="3">
        <v>2550000</v>
      </c>
      <c r="F201" s="3">
        <v>2145122.4</v>
      </c>
      <c r="G201" s="3">
        <v>1508482.4</v>
      </c>
      <c r="H201" s="19" t="s">
        <v>194</v>
      </c>
      <c r="I201" s="3">
        <v>2550000</v>
      </c>
      <c r="J201" s="3">
        <v>2145122.4</v>
      </c>
      <c r="K201" s="3">
        <v>1508482.4</v>
      </c>
    </row>
    <row r="202" spans="1:11" x14ac:dyDescent="0.25">
      <c r="A202" s="5">
        <v>1410</v>
      </c>
      <c r="B202" s="19">
        <v>3610</v>
      </c>
      <c r="C202" s="19">
        <v>3600</v>
      </c>
      <c r="D202" s="19" t="s">
        <v>193</v>
      </c>
      <c r="E202" s="3">
        <v>2550000</v>
      </c>
      <c r="F202" s="3">
        <v>2145122.4</v>
      </c>
      <c r="G202" s="3">
        <v>1508482.4</v>
      </c>
      <c r="H202" s="19" t="s">
        <v>194</v>
      </c>
      <c r="I202" s="3">
        <v>2550000</v>
      </c>
      <c r="J202" s="3">
        <v>2145122.4</v>
      </c>
      <c r="K202" s="3">
        <v>1508482.4</v>
      </c>
    </row>
    <row r="203" spans="1:11" x14ac:dyDescent="0.25">
      <c r="A203" s="5">
        <v>1411</v>
      </c>
      <c r="B203" s="19">
        <v>3610</v>
      </c>
      <c r="C203" s="19">
        <v>3600</v>
      </c>
      <c r="D203" s="19" t="s">
        <v>193</v>
      </c>
      <c r="E203" s="3">
        <v>2550000</v>
      </c>
      <c r="F203" s="3">
        <v>2145122.4</v>
      </c>
      <c r="G203" s="3">
        <v>1508482.4</v>
      </c>
      <c r="H203" s="19" t="s">
        <v>194</v>
      </c>
      <c r="I203" s="3">
        <v>2550000</v>
      </c>
      <c r="J203" s="3">
        <v>2145122.4</v>
      </c>
      <c r="K203" s="3">
        <v>1508482.4</v>
      </c>
    </row>
    <row r="204" spans="1:11" x14ac:dyDescent="0.25">
      <c r="A204" s="5">
        <v>1412</v>
      </c>
      <c r="B204" s="19">
        <v>3610</v>
      </c>
      <c r="C204" s="19">
        <v>3600</v>
      </c>
      <c r="D204" s="19" t="s">
        <v>193</v>
      </c>
      <c r="E204" s="3">
        <v>2550000</v>
      </c>
      <c r="F204" s="3">
        <v>2145122.4</v>
      </c>
      <c r="G204" s="3">
        <v>1508482.4</v>
      </c>
      <c r="H204" s="19" t="s">
        <v>194</v>
      </c>
      <c r="I204" s="3">
        <v>2550000</v>
      </c>
      <c r="J204" s="3">
        <v>2145122.4</v>
      </c>
      <c r="K204" s="3">
        <v>1508482.4</v>
      </c>
    </row>
    <row r="205" spans="1:11" x14ac:dyDescent="0.25">
      <c r="A205" s="5">
        <v>1413</v>
      </c>
      <c r="B205" s="19">
        <v>3610</v>
      </c>
      <c r="C205" s="19">
        <v>3600</v>
      </c>
      <c r="D205" s="19" t="s">
        <v>193</v>
      </c>
      <c r="E205" s="3">
        <v>2550000</v>
      </c>
      <c r="F205" s="3">
        <v>2145122.4</v>
      </c>
      <c r="G205" s="3">
        <v>1508482.4</v>
      </c>
      <c r="H205" s="19" t="s">
        <v>194</v>
      </c>
      <c r="I205" s="3">
        <v>2550000</v>
      </c>
      <c r="J205" s="3">
        <v>2145122.4</v>
      </c>
      <c r="K205" s="3">
        <v>1508482.4</v>
      </c>
    </row>
    <row r="206" spans="1:11" x14ac:dyDescent="0.25">
      <c r="A206" s="5">
        <v>1414</v>
      </c>
      <c r="B206" s="19">
        <v>3610</v>
      </c>
      <c r="C206" s="19">
        <v>3600</v>
      </c>
      <c r="D206" s="19" t="s">
        <v>193</v>
      </c>
      <c r="E206" s="3">
        <v>2550000</v>
      </c>
      <c r="F206" s="3">
        <v>2145122.4</v>
      </c>
      <c r="G206" s="3">
        <v>1508482.4</v>
      </c>
      <c r="H206" s="19" t="s">
        <v>194</v>
      </c>
      <c r="I206" s="3">
        <v>2550000</v>
      </c>
      <c r="J206" s="3">
        <v>2145122.4</v>
      </c>
      <c r="K206" s="3">
        <v>1508482.4</v>
      </c>
    </row>
    <row r="207" spans="1:11" x14ac:dyDescent="0.25">
      <c r="A207" s="5">
        <v>1415</v>
      </c>
      <c r="B207" s="19">
        <v>3610</v>
      </c>
      <c r="C207" s="19">
        <v>3600</v>
      </c>
      <c r="D207" s="19" t="s">
        <v>193</v>
      </c>
      <c r="E207" s="3">
        <v>2550000</v>
      </c>
      <c r="F207" s="3">
        <v>2145122.4</v>
      </c>
      <c r="G207" s="3">
        <v>1508482.4</v>
      </c>
      <c r="H207" s="19" t="s">
        <v>194</v>
      </c>
      <c r="I207" s="3">
        <v>2550000</v>
      </c>
      <c r="J207" s="3">
        <v>2145122.4</v>
      </c>
      <c r="K207" s="3">
        <v>1508482.4</v>
      </c>
    </row>
    <row r="208" spans="1:11" x14ac:dyDescent="0.25">
      <c r="A208" s="5">
        <v>1416</v>
      </c>
      <c r="B208" s="19">
        <v>3610</v>
      </c>
      <c r="C208" s="19">
        <v>3600</v>
      </c>
      <c r="D208" s="19" t="s">
        <v>193</v>
      </c>
      <c r="E208" s="3">
        <v>2550000</v>
      </c>
      <c r="F208" s="3">
        <v>2145122.4</v>
      </c>
      <c r="G208" s="3">
        <v>1508482.4</v>
      </c>
      <c r="H208" s="19" t="s">
        <v>194</v>
      </c>
      <c r="I208" s="3">
        <v>2550000</v>
      </c>
      <c r="J208" s="3">
        <v>2145122.4</v>
      </c>
      <c r="K208" s="3">
        <v>1508482.4</v>
      </c>
    </row>
    <row r="209" spans="1:11" x14ac:dyDescent="0.25">
      <c r="A209" s="5">
        <v>1417</v>
      </c>
      <c r="B209" s="19">
        <v>3610</v>
      </c>
      <c r="C209" s="19">
        <v>3600</v>
      </c>
      <c r="D209" s="19" t="s">
        <v>193</v>
      </c>
      <c r="E209" s="3">
        <v>2550000</v>
      </c>
      <c r="F209" s="3">
        <v>2145122.4</v>
      </c>
      <c r="G209" s="3">
        <v>1508482.4</v>
      </c>
      <c r="H209" s="19" t="s">
        <v>194</v>
      </c>
      <c r="I209" s="3">
        <v>2550000</v>
      </c>
      <c r="J209" s="3">
        <v>2145122.4</v>
      </c>
      <c r="K209" s="3">
        <v>1508482.4</v>
      </c>
    </row>
    <row r="210" spans="1:11" x14ac:dyDescent="0.25">
      <c r="A210" s="5">
        <v>1418</v>
      </c>
      <c r="B210" s="19">
        <v>3610</v>
      </c>
      <c r="C210" s="19">
        <v>3600</v>
      </c>
      <c r="D210" s="19" t="s">
        <v>193</v>
      </c>
      <c r="E210" s="3">
        <v>2550000</v>
      </c>
      <c r="F210" s="3">
        <v>2145122.4</v>
      </c>
      <c r="G210" s="3">
        <v>1508482.4</v>
      </c>
      <c r="H210" s="19" t="s">
        <v>194</v>
      </c>
      <c r="I210" s="3">
        <v>2550000</v>
      </c>
      <c r="J210" s="3">
        <v>2145122.4</v>
      </c>
      <c r="K210" s="3">
        <v>1508482.4</v>
      </c>
    </row>
    <row r="211" spans="1:11" x14ac:dyDescent="0.25">
      <c r="A211" s="5">
        <v>1419</v>
      </c>
      <c r="B211" s="19">
        <v>3610</v>
      </c>
      <c r="C211" s="19">
        <v>3600</v>
      </c>
      <c r="D211" s="19" t="s">
        <v>193</v>
      </c>
      <c r="E211" s="3">
        <v>2550000</v>
      </c>
      <c r="F211" s="3">
        <v>2145122.4</v>
      </c>
      <c r="G211" s="3">
        <v>1508482.4</v>
      </c>
      <c r="H211" s="19" t="s">
        <v>194</v>
      </c>
      <c r="I211" s="3">
        <v>2550000</v>
      </c>
      <c r="J211" s="3">
        <v>2145122.4</v>
      </c>
      <c r="K211" s="3">
        <v>1508482.4</v>
      </c>
    </row>
    <row r="212" spans="1:11" x14ac:dyDescent="0.25">
      <c r="A212" s="5">
        <v>1420</v>
      </c>
      <c r="B212" s="19">
        <v>3610</v>
      </c>
      <c r="C212" s="19">
        <v>3600</v>
      </c>
      <c r="D212" s="19" t="s">
        <v>193</v>
      </c>
      <c r="E212" s="3">
        <v>2550000</v>
      </c>
      <c r="F212" s="3">
        <v>2145122.4</v>
      </c>
      <c r="G212" s="3">
        <v>1508482.4</v>
      </c>
      <c r="H212" s="19" t="s">
        <v>194</v>
      </c>
      <c r="I212" s="3">
        <v>2550000</v>
      </c>
      <c r="J212" s="3">
        <v>2145122.4</v>
      </c>
      <c r="K212" s="3">
        <v>1508482.4</v>
      </c>
    </row>
    <row r="213" spans="1:11" x14ac:dyDescent="0.25">
      <c r="A213" s="5">
        <v>1421</v>
      </c>
      <c r="B213" s="19">
        <v>3610</v>
      </c>
      <c r="C213" s="19">
        <v>3600</v>
      </c>
      <c r="D213" s="19" t="s">
        <v>193</v>
      </c>
      <c r="E213" s="3">
        <v>2550000</v>
      </c>
      <c r="F213" s="3">
        <v>2145122.4</v>
      </c>
      <c r="G213" s="3">
        <v>1508482.4</v>
      </c>
      <c r="H213" s="19" t="s">
        <v>194</v>
      </c>
      <c r="I213" s="3">
        <v>2550000</v>
      </c>
      <c r="J213" s="3">
        <v>2145122.4</v>
      </c>
      <c r="K213" s="3">
        <v>1508482.4</v>
      </c>
    </row>
    <row r="214" spans="1:11" x14ac:dyDescent="0.25">
      <c r="A214" s="5">
        <v>1422</v>
      </c>
      <c r="B214" s="19">
        <v>3610</v>
      </c>
      <c r="C214" s="19">
        <v>3600</v>
      </c>
      <c r="D214" s="19" t="s">
        <v>193</v>
      </c>
      <c r="E214" s="3">
        <v>2550000</v>
      </c>
      <c r="F214" s="3">
        <v>2145122.4</v>
      </c>
      <c r="G214" s="3">
        <v>1508482.4</v>
      </c>
      <c r="H214" s="19" t="s">
        <v>194</v>
      </c>
      <c r="I214" s="3">
        <v>2550000</v>
      </c>
      <c r="J214" s="3">
        <v>2145122.4</v>
      </c>
      <c r="K214" s="3">
        <v>1508482.4</v>
      </c>
    </row>
    <row r="215" spans="1:11" x14ac:dyDescent="0.25">
      <c r="A215" s="5">
        <v>1423</v>
      </c>
      <c r="B215" s="19">
        <v>3610</v>
      </c>
      <c r="C215" s="19">
        <v>3600</v>
      </c>
      <c r="D215" s="19" t="s">
        <v>193</v>
      </c>
      <c r="E215" s="3">
        <v>2550000</v>
      </c>
      <c r="F215" s="3">
        <v>2145122.4</v>
      </c>
      <c r="G215" s="3">
        <v>1508482.4</v>
      </c>
      <c r="H215" s="19" t="s">
        <v>194</v>
      </c>
      <c r="I215" s="3">
        <v>2550000</v>
      </c>
      <c r="J215" s="3">
        <v>2145122.4</v>
      </c>
      <c r="K215" s="3">
        <v>1508482.4</v>
      </c>
    </row>
    <row r="216" spans="1:11" x14ac:dyDescent="0.25">
      <c r="A216" s="5">
        <v>1424</v>
      </c>
      <c r="B216" s="19">
        <v>3610</v>
      </c>
      <c r="C216" s="19">
        <v>3600</v>
      </c>
      <c r="D216" s="19" t="s">
        <v>193</v>
      </c>
      <c r="E216" s="3">
        <v>2550000</v>
      </c>
      <c r="F216" s="3">
        <v>2145122.4</v>
      </c>
      <c r="G216" s="3">
        <v>1508482.4</v>
      </c>
      <c r="H216" s="19" t="s">
        <v>194</v>
      </c>
      <c r="I216" s="3">
        <v>2550000</v>
      </c>
      <c r="J216" s="3">
        <v>2145122.4</v>
      </c>
      <c r="K216" s="3">
        <v>1508482.4</v>
      </c>
    </row>
    <row r="217" spans="1:11" x14ac:dyDescent="0.25">
      <c r="A217" s="5">
        <v>1425</v>
      </c>
      <c r="B217" s="19">
        <v>3610</v>
      </c>
      <c r="C217" s="19">
        <v>3600</v>
      </c>
      <c r="D217" s="19" t="s">
        <v>193</v>
      </c>
      <c r="E217" s="3">
        <v>2550000</v>
      </c>
      <c r="F217" s="3">
        <v>2145122.4</v>
      </c>
      <c r="G217" s="3">
        <v>1508482.4</v>
      </c>
      <c r="H217" s="19" t="s">
        <v>194</v>
      </c>
      <c r="I217" s="3">
        <v>2550000</v>
      </c>
      <c r="J217" s="3">
        <v>2145122.4</v>
      </c>
      <c r="K217" s="3">
        <v>1508482.4</v>
      </c>
    </row>
    <row r="218" spans="1:11" x14ac:dyDescent="0.25">
      <c r="A218" s="5">
        <v>1426</v>
      </c>
      <c r="B218" s="19">
        <v>3610</v>
      </c>
      <c r="C218" s="19">
        <v>3600</v>
      </c>
      <c r="D218" s="19" t="s">
        <v>193</v>
      </c>
      <c r="E218" s="3">
        <v>2550000</v>
      </c>
      <c r="F218" s="3">
        <v>2145122.4</v>
      </c>
      <c r="G218" s="3">
        <v>1508482.4</v>
      </c>
      <c r="H218" s="19" t="s">
        <v>194</v>
      </c>
      <c r="I218" s="3">
        <v>2550000</v>
      </c>
      <c r="J218" s="3">
        <v>2145122.4</v>
      </c>
      <c r="K218" s="3">
        <v>1508482.4</v>
      </c>
    </row>
    <row r="219" spans="1:11" x14ac:dyDescent="0.25">
      <c r="A219" s="5">
        <v>1427</v>
      </c>
      <c r="B219" s="19">
        <v>3610</v>
      </c>
      <c r="C219" s="19">
        <v>3600</v>
      </c>
      <c r="D219" s="19" t="s">
        <v>193</v>
      </c>
      <c r="E219" s="3">
        <v>2550000</v>
      </c>
      <c r="F219" s="3">
        <v>2145122.4</v>
      </c>
      <c r="G219" s="3">
        <v>1508482.4</v>
      </c>
      <c r="H219" s="19" t="s">
        <v>194</v>
      </c>
      <c r="I219" s="3">
        <v>2550000</v>
      </c>
      <c r="J219" s="3">
        <v>2145122.4</v>
      </c>
      <c r="K219" s="3">
        <v>1508482.4</v>
      </c>
    </row>
    <row r="220" spans="1:11" x14ac:dyDescent="0.25">
      <c r="A220" s="5">
        <v>1428</v>
      </c>
      <c r="B220" s="19">
        <v>3610</v>
      </c>
      <c r="C220" s="19">
        <v>3600</v>
      </c>
      <c r="D220" s="19" t="s">
        <v>193</v>
      </c>
      <c r="E220" s="3">
        <v>2550000</v>
      </c>
      <c r="F220" s="3">
        <v>2145122.4</v>
      </c>
      <c r="G220" s="3">
        <v>1508482.4</v>
      </c>
      <c r="H220" s="19" t="s">
        <v>194</v>
      </c>
      <c r="I220" s="3">
        <v>2550000</v>
      </c>
      <c r="J220" s="3">
        <v>2145122.4</v>
      </c>
      <c r="K220" s="3">
        <v>1508482.4</v>
      </c>
    </row>
    <row r="221" spans="1:11" x14ac:dyDescent="0.25">
      <c r="A221" s="5">
        <v>1429</v>
      </c>
      <c r="B221" s="19">
        <v>2150</v>
      </c>
      <c r="C221" s="19">
        <v>2100</v>
      </c>
      <c r="D221" s="19" t="s">
        <v>195</v>
      </c>
      <c r="E221" s="3">
        <v>15355770.439999999</v>
      </c>
      <c r="F221" s="3">
        <v>75041075.900000006</v>
      </c>
      <c r="G221" s="3">
        <v>72850049.239999995</v>
      </c>
      <c r="H221" s="19" t="s">
        <v>196</v>
      </c>
      <c r="I221" s="3">
        <v>10644718.91</v>
      </c>
      <c r="J221" s="3">
        <v>70416106.810000002</v>
      </c>
      <c r="K221" s="3">
        <v>69901800.060000002</v>
      </c>
    </row>
    <row r="222" spans="1:11" x14ac:dyDescent="0.25">
      <c r="A222" s="5">
        <v>1430</v>
      </c>
      <c r="B222" s="19">
        <v>3610</v>
      </c>
      <c r="C222" s="19">
        <v>3600</v>
      </c>
      <c r="D222" s="19" t="s">
        <v>193</v>
      </c>
      <c r="E222" s="3">
        <v>2550000</v>
      </c>
      <c r="F222" s="3">
        <v>2145122.4</v>
      </c>
      <c r="G222" s="3">
        <v>1579362.4</v>
      </c>
      <c r="H222" s="19" t="s">
        <v>194</v>
      </c>
      <c r="I222" s="3">
        <v>2550000</v>
      </c>
      <c r="J222" s="3">
        <v>2145122.4</v>
      </c>
      <c r="K222" s="3">
        <v>1579362.4</v>
      </c>
    </row>
    <row r="223" spans="1:11" x14ac:dyDescent="0.25">
      <c r="A223" s="5">
        <v>1431</v>
      </c>
      <c r="B223" s="19">
        <v>3610</v>
      </c>
      <c r="C223" s="19">
        <v>3600</v>
      </c>
      <c r="D223" s="19" t="s">
        <v>193</v>
      </c>
      <c r="E223" s="3">
        <v>2550000</v>
      </c>
      <c r="F223" s="3">
        <v>2145122.4</v>
      </c>
      <c r="G223" s="3">
        <v>1579362.4</v>
      </c>
      <c r="H223" s="19" t="s">
        <v>194</v>
      </c>
      <c r="I223" s="3">
        <v>2550000</v>
      </c>
      <c r="J223" s="3">
        <v>2145122.4</v>
      </c>
      <c r="K223" s="3">
        <v>1579362.4</v>
      </c>
    </row>
    <row r="224" spans="1:11" x14ac:dyDescent="0.25">
      <c r="A224" s="5">
        <v>1432</v>
      </c>
      <c r="B224" s="19">
        <v>3610</v>
      </c>
      <c r="C224" s="19">
        <v>3600</v>
      </c>
      <c r="D224" s="19" t="s">
        <v>193</v>
      </c>
      <c r="E224" s="3">
        <v>2550000</v>
      </c>
      <c r="F224" s="3">
        <v>2145122.4</v>
      </c>
      <c r="G224" s="3">
        <v>1579362.4</v>
      </c>
      <c r="H224" s="19" t="s">
        <v>194</v>
      </c>
      <c r="I224" s="3">
        <v>2550000</v>
      </c>
      <c r="J224" s="3">
        <v>2145122.4</v>
      </c>
      <c r="K224" s="3">
        <v>1579362.4</v>
      </c>
    </row>
    <row r="225" spans="1:11" x14ac:dyDescent="0.25">
      <c r="A225" s="5">
        <v>1433</v>
      </c>
      <c r="B225" s="19">
        <v>3610</v>
      </c>
      <c r="C225" s="19">
        <v>3600</v>
      </c>
      <c r="D225" s="19" t="s">
        <v>193</v>
      </c>
      <c r="E225" s="3">
        <v>2550000</v>
      </c>
      <c r="F225" s="3">
        <v>2145122.4</v>
      </c>
      <c r="G225" s="3">
        <v>1579362.4</v>
      </c>
      <c r="H225" s="19" t="s">
        <v>194</v>
      </c>
      <c r="I225" s="3">
        <v>2550000</v>
      </c>
      <c r="J225" s="3">
        <v>2145122.4</v>
      </c>
      <c r="K225" s="3">
        <v>1579362.4</v>
      </c>
    </row>
    <row r="226" spans="1:11" x14ac:dyDescent="0.25">
      <c r="A226" s="5">
        <v>1434</v>
      </c>
      <c r="B226" s="19">
        <v>3610</v>
      </c>
      <c r="C226" s="19">
        <v>3600</v>
      </c>
      <c r="D226" s="19" t="s">
        <v>193</v>
      </c>
      <c r="E226" s="3">
        <v>2550000</v>
      </c>
      <c r="F226" s="3">
        <v>2145122.4</v>
      </c>
      <c r="G226" s="3">
        <v>1579362.4</v>
      </c>
      <c r="H226" s="19" t="s">
        <v>194</v>
      </c>
      <c r="I226" s="3">
        <v>2550000</v>
      </c>
      <c r="J226" s="3">
        <v>2145122.4</v>
      </c>
      <c r="K226" s="3">
        <v>1579362.4</v>
      </c>
    </row>
    <row r="227" spans="1:11" x14ac:dyDescent="0.25">
      <c r="A227" s="5">
        <v>1435</v>
      </c>
      <c r="B227" s="19">
        <v>3610</v>
      </c>
      <c r="C227" s="19">
        <v>3600</v>
      </c>
      <c r="D227" s="19" t="s">
        <v>193</v>
      </c>
      <c r="E227" s="3">
        <v>2550000</v>
      </c>
      <c r="F227" s="3">
        <v>2145122.4</v>
      </c>
      <c r="G227" s="3">
        <v>1579362.4</v>
      </c>
      <c r="H227" s="19" t="s">
        <v>194</v>
      </c>
      <c r="I227" s="3">
        <v>2550000</v>
      </c>
      <c r="J227" s="3">
        <v>2145122.4</v>
      </c>
      <c r="K227" s="3">
        <v>1579362.4</v>
      </c>
    </row>
    <row r="228" spans="1:11" x14ac:dyDescent="0.25">
      <c r="A228" s="5">
        <v>1436</v>
      </c>
      <c r="B228" s="19">
        <v>3610</v>
      </c>
      <c r="C228" s="19">
        <v>3600</v>
      </c>
      <c r="D228" s="19" t="s">
        <v>193</v>
      </c>
      <c r="E228" s="3">
        <v>2550000</v>
      </c>
      <c r="F228" s="3">
        <v>2145122.4</v>
      </c>
      <c r="G228" s="3">
        <v>1579362.4</v>
      </c>
      <c r="H228" s="19" t="s">
        <v>194</v>
      </c>
      <c r="I228" s="3">
        <v>2550000</v>
      </c>
      <c r="J228" s="3">
        <v>2145122.4</v>
      </c>
      <c r="K228" s="3">
        <v>1579362.4</v>
      </c>
    </row>
    <row r="229" spans="1:11" x14ac:dyDescent="0.25">
      <c r="A229" s="5">
        <v>1437</v>
      </c>
      <c r="B229" s="19">
        <v>3610</v>
      </c>
      <c r="C229" s="19">
        <v>3600</v>
      </c>
      <c r="D229" s="19" t="s">
        <v>193</v>
      </c>
      <c r="E229" s="3">
        <v>2550000</v>
      </c>
      <c r="F229" s="3">
        <v>2145122.4</v>
      </c>
      <c r="G229" s="3">
        <v>1579362.4</v>
      </c>
      <c r="H229" s="19" t="s">
        <v>194</v>
      </c>
      <c r="I229" s="3">
        <v>2550000</v>
      </c>
      <c r="J229" s="3">
        <v>2145122.4</v>
      </c>
      <c r="K229" s="3">
        <v>1579362.4</v>
      </c>
    </row>
    <row r="230" spans="1:11" x14ac:dyDescent="0.25">
      <c r="A230" s="5">
        <v>1438</v>
      </c>
      <c r="B230" s="19">
        <v>3610</v>
      </c>
      <c r="C230" s="19">
        <v>3600</v>
      </c>
      <c r="D230" s="19" t="s">
        <v>193</v>
      </c>
      <c r="E230" s="3">
        <v>2550000</v>
      </c>
      <c r="F230" s="3">
        <v>2145122.4</v>
      </c>
      <c r="G230" s="3">
        <v>1579362.4</v>
      </c>
      <c r="H230" s="19" t="s">
        <v>194</v>
      </c>
      <c r="I230" s="3">
        <v>2550000</v>
      </c>
      <c r="J230" s="3">
        <v>2145122.4</v>
      </c>
      <c r="K230" s="3">
        <v>1579362.4</v>
      </c>
    </row>
    <row r="231" spans="1:11" x14ac:dyDescent="0.25">
      <c r="A231" s="5">
        <v>1439</v>
      </c>
      <c r="B231" s="20">
        <v>3610</v>
      </c>
      <c r="C231" s="20">
        <v>3600</v>
      </c>
      <c r="D231" s="20" t="s">
        <v>193</v>
      </c>
      <c r="E231" s="3">
        <v>2550000</v>
      </c>
      <c r="F231" s="3">
        <v>2145122.4</v>
      </c>
      <c r="G231" s="3">
        <v>1723219.8</v>
      </c>
      <c r="H231" s="20" t="s">
        <v>194</v>
      </c>
      <c r="I231" s="3">
        <v>2550000</v>
      </c>
      <c r="J231" s="3">
        <v>2145122.4</v>
      </c>
      <c r="K231" s="3">
        <v>1723219.8</v>
      </c>
    </row>
    <row r="232" spans="1:11" x14ac:dyDescent="0.25">
      <c r="A232" s="5">
        <v>1440</v>
      </c>
      <c r="B232" s="20">
        <v>3610</v>
      </c>
      <c r="C232" s="20">
        <v>3600</v>
      </c>
      <c r="D232" s="20" t="s">
        <v>193</v>
      </c>
      <c r="E232" s="3">
        <v>2550000</v>
      </c>
      <c r="F232" s="3">
        <v>2145122.4</v>
      </c>
      <c r="G232" s="3">
        <v>1723219.8</v>
      </c>
      <c r="H232" s="20" t="s">
        <v>194</v>
      </c>
      <c r="I232" s="3">
        <v>2550000</v>
      </c>
      <c r="J232" s="3">
        <v>2145122.4</v>
      </c>
      <c r="K232" s="3">
        <v>1723219.8</v>
      </c>
    </row>
    <row r="233" spans="1:11" x14ac:dyDescent="0.25">
      <c r="A233" s="5">
        <v>1441</v>
      </c>
      <c r="B233" s="20">
        <v>3610</v>
      </c>
      <c r="C233" s="20">
        <v>3600</v>
      </c>
      <c r="D233" s="20" t="s">
        <v>193</v>
      </c>
      <c r="E233" s="3">
        <v>2550000</v>
      </c>
      <c r="F233" s="3">
        <v>2145122.4</v>
      </c>
      <c r="G233" s="3">
        <v>1723219.8</v>
      </c>
      <c r="H233" s="20" t="s">
        <v>194</v>
      </c>
      <c r="I233" s="3">
        <v>2550000</v>
      </c>
      <c r="J233" s="3">
        <v>2145122.4</v>
      </c>
      <c r="K233" s="3">
        <v>1723219.8</v>
      </c>
    </row>
    <row r="234" spans="1:11" x14ac:dyDescent="0.25">
      <c r="A234" s="5">
        <v>1442</v>
      </c>
      <c r="B234" s="20">
        <v>3610</v>
      </c>
      <c r="C234" s="20">
        <v>3600</v>
      </c>
      <c r="D234" s="20" t="s">
        <v>193</v>
      </c>
      <c r="E234" s="3">
        <v>2550000</v>
      </c>
      <c r="F234" s="3">
        <v>2145122.4</v>
      </c>
      <c r="G234" s="3">
        <v>1723219.8</v>
      </c>
      <c r="H234" s="20" t="s">
        <v>194</v>
      </c>
      <c r="I234" s="3">
        <v>2550000</v>
      </c>
      <c r="J234" s="3">
        <v>2145122.4</v>
      </c>
      <c r="K234" s="3">
        <v>1723219.8</v>
      </c>
    </row>
    <row r="235" spans="1:11" x14ac:dyDescent="0.25">
      <c r="A235" s="5">
        <v>1443</v>
      </c>
      <c r="B235" s="20">
        <v>3610</v>
      </c>
      <c r="C235" s="20">
        <v>3600</v>
      </c>
      <c r="D235" s="20" t="s">
        <v>193</v>
      </c>
      <c r="E235" s="3">
        <v>2550000</v>
      </c>
      <c r="F235" s="3">
        <v>2145122.4</v>
      </c>
      <c r="G235" s="3">
        <v>1723219.8</v>
      </c>
      <c r="H235" s="20" t="s">
        <v>194</v>
      </c>
      <c r="I235" s="3">
        <v>2550000</v>
      </c>
      <c r="J235" s="3">
        <v>2145122.4</v>
      </c>
      <c r="K235" s="3">
        <v>1723219.8</v>
      </c>
    </row>
    <row r="236" spans="1:11" x14ac:dyDescent="0.25">
      <c r="A236" s="5">
        <v>1444</v>
      </c>
      <c r="B236" s="20">
        <v>3610</v>
      </c>
      <c r="C236" s="20">
        <v>3600</v>
      </c>
      <c r="D236" s="20" t="s">
        <v>193</v>
      </c>
      <c r="E236" s="3">
        <v>2550000</v>
      </c>
      <c r="F236" s="3">
        <v>2145122.4</v>
      </c>
      <c r="G236" s="3">
        <v>1723219.8</v>
      </c>
      <c r="H236" s="20" t="s">
        <v>194</v>
      </c>
      <c r="I236" s="3">
        <v>2550000</v>
      </c>
      <c r="J236" s="3">
        <v>2145122.4</v>
      </c>
      <c r="K236" s="3">
        <v>1723219.8</v>
      </c>
    </row>
    <row r="237" spans="1:11" x14ac:dyDescent="0.25">
      <c r="A237" s="5">
        <v>1445</v>
      </c>
      <c r="B237" s="20">
        <v>2150</v>
      </c>
      <c r="C237" s="20">
        <v>2100</v>
      </c>
      <c r="D237" s="20" t="s">
        <v>195</v>
      </c>
      <c r="E237" s="3">
        <v>15355770.439999999</v>
      </c>
      <c r="F237" s="3">
        <v>74671700.450000003</v>
      </c>
      <c r="G237" s="3">
        <v>73451925.319999993</v>
      </c>
      <c r="H237" s="20" t="s">
        <v>196</v>
      </c>
      <c r="I237" s="3">
        <v>10644718.91</v>
      </c>
      <c r="J237" s="3">
        <v>70631785.799999997</v>
      </c>
      <c r="K237" s="3">
        <v>70393501.430000007</v>
      </c>
    </row>
    <row r="238" spans="1:11" x14ac:dyDescent="0.25">
      <c r="A238" s="5">
        <v>1446</v>
      </c>
      <c r="B238" s="20">
        <v>2150</v>
      </c>
      <c r="C238" s="20">
        <v>2100</v>
      </c>
      <c r="D238" s="20" t="s">
        <v>195</v>
      </c>
      <c r="E238" s="3">
        <v>15355770.439999999</v>
      </c>
      <c r="F238" s="3">
        <v>74671700.450000003</v>
      </c>
      <c r="G238" s="3">
        <v>73451925.319999993</v>
      </c>
      <c r="H238" s="20" t="s">
        <v>196</v>
      </c>
      <c r="I238" s="3">
        <v>10644718.91</v>
      </c>
      <c r="J238" s="3">
        <v>70631785.799999997</v>
      </c>
      <c r="K238" s="3">
        <v>70393501.430000007</v>
      </c>
    </row>
    <row r="239" spans="1:11" x14ac:dyDescent="0.25">
      <c r="A239" s="5">
        <v>1447</v>
      </c>
      <c r="B239" s="20">
        <v>2150</v>
      </c>
      <c r="C239" s="20">
        <v>2100</v>
      </c>
      <c r="D239" s="20" t="s">
        <v>195</v>
      </c>
      <c r="E239" s="3">
        <v>15355770.439999999</v>
      </c>
      <c r="F239" s="3">
        <v>74671700.450000003</v>
      </c>
      <c r="G239" s="3">
        <v>73451925.319999993</v>
      </c>
      <c r="H239" s="20" t="s">
        <v>196</v>
      </c>
      <c r="I239" s="3">
        <v>10644718.91</v>
      </c>
      <c r="J239" s="3">
        <v>70631785.799999997</v>
      </c>
      <c r="K239" s="3">
        <v>70393501.430000007</v>
      </c>
    </row>
    <row r="240" spans="1:11" x14ac:dyDescent="0.25">
      <c r="A240" s="5">
        <v>1448</v>
      </c>
      <c r="B240" s="20">
        <v>2150</v>
      </c>
      <c r="C240" s="20">
        <v>2100</v>
      </c>
      <c r="D240" s="20" t="s">
        <v>195</v>
      </c>
      <c r="E240" s="3">
        <v>15355770.439999999</v>
      </c>
      <c r="F240" s="3">
        <v>74671700.450000003</v>
      </c>
      <c r="G240" s="3">
        <v>73451925.319999993</v>
      </c>
      <c r="H240" s="20" t="s">
        <v>196</v>
      </c>
      <c r="I240" s="3">
        <v>10644718.91</v>
      </c>
      <c r="J240" s="3">
        <v>70631785.799999997</v>
      </c>
      <c r="K240" s="3">
        <v>70393501.430000007</v>
      </c>
    </row>
    <row r="241" spans="1:11" x14ac:dyDescent="0.25">
      <c r="A241" s="5">
        <v>1449</v>
      </c>
      <c r="B241" s="20">
        <v>2150</v>
      </c>
      <c r="C241" s="20">
        <v>2100</v>
      </c>
      <c r="D241" s="20" t="s">
        <v>195</v>
      </c>
      <c r="E241" s="3">
        <v>15355770.439999999</v>
      </c>
      <c r="F241" s="3">
        <v>74671700.450000003</v>
      </c>
      <c r="G241" s="3">
        <v>73451925.319999993</v>
      </c>
      <c r="H241" s="20" t="s">
        <v>196</v>
      </c>
      <c r="I241" s="3">
        <v>10644718.91</v>
      </c>
      <c r="J241" s="3">
        <v>70631785.799999997</v>
      </c>
      <c r="K241" s="3">
        <v>70393501.430000007</v>
      </c>
    </row>
    <row r="242" spans="1:11" x14ac:dyDescent="0.25">
      <c r="A242" s="5">
        <v>1450</v>
      </c>
      <c r="B242" s="20">
        <v>2150</v>
      </c>
      <c r="C242" s="20">
        <v>2100</v>
      </c>
      <c r="D242" s="20" t="s">
        <v>195</v>
      </c>
      <c r="E242" s="3">
        <v>15355770.439999999</v>
      </c>
      <c r="F242" s="3">
        <v>74671700.450000003</v>
      </c>
      <c r="G242" s="3">
        <v>73451925.319999993</v>
      </c>
      <c r="H242" s="20" t="s">
        <v>196</v>
      </c>
      <c r="I242" s="3">
        <v>10644718.91</v>
      </c>
      <c r="J242" s="3">
        <v>70631785.799999997</v>
      </c>
      <c r="K242" s="3">
        <v>70393501.430000007</v>
      </c>
    </row>
    <row r="243" spans="1:11" x14ac:dyDescent="0.25">
      <c r="A243" s="5">
        <v>1451</v>
      </c>
      <c r="B243" s="20">
        <v>2150</v>
      </c>
      <c r="C243" s="20">
        <v>2100</v>
      </c>
      <c r="D243" s="20" t="s">
        <v>195</v>
      </c>
      <c r="E243" s="3">
        <v>15355770.439999999</v>
      </c>
      <c r="F243" s="3">
        <v>74671700.450000003</v>
      </c>
      <c r="G243" s="3">
        <v>73451925.319999993</v>
      </c>
      <c r="H243" s="20" t="s">
        <v>196</v>
      </c>
      <c r="I243" s="3">
        <v>10644718.91</v>
      </c>
      <c r="J243" s="3">
        <v>70631785.799999997</v>
      </c>
      <c r="K243" s="3">
        <v>70393501.430000007</v>
      </c>
    </row>
    <row r="244" spans="1:11" x14ac:dyDescent="0.25">
      <c r="A244" s="5">
        <v>1452</v>
      </c>
      <c r="B244" s="20">
        <v>2150</v>
      </c>
      <c r="C244" s="20">
        <v>2100</v>
      </c>
      <c r="D244" s="20" t="s">
        <v>195</v>
      </c>
      <c r="E244" s="3">
        <v>15355770.439999999</v>
      </c>
      <c r="F244" s="3">
        <v>74671700.450000003</v>
      </c>
      <c r="G244" s="3">
        <v>73451925.319999993</v>
      </c>
      <c r="H244" s="20" t="s">
        <v>196</v>
      </c>
      <c r="I244" s="3">
        <v>10644718.91</v>
      </c>
      <c r="J244" s="3">
        <v>70631785.799999997</v>
      </c>
      <c r="K244" s="3">
        <v>70393501.430000007</v>
      </c>
    </row>
    <row r="245" spans="1:11" x14ac:dyDescent="0.25">
      <c r="A245" s="5">
        <v>1453</v>
      </c>
      <c r="B245" s="20">
        <v>2150</v>
      </c>
      <c r="C245" s="20">
        <v>2100</v>
      </c>
      <c r="D245" s="20" t="s">
        <v>195</v>
      </c>
      <c r="E245" s="3">
        <v>15355770.439999999</v>
      </c>
      <c r="F245" s="3">
        <v>74671700.450000003</v>
      </c>
      <c r="G245" s="3">
        <v>73451925.319999993</v>
      </c>
      <c r="H245" s="20" t="s">
        <v>196</v>
      </c>
      <c r="I245" s="3">
        <v>10644718.91</v>
      </c>
      <c r="J245" s="3">
        <v>70631785.799999997</v>
      </c>
      <c r="K245" s="3">
        <v>70393501.430000007</v>
      </c>
    </row>
    <row r="246" spans="1:11" x14ac:dyDescent="0.25">
      <c r="A246" s="5">
        <v>1454</v>
      </c>
      <c r="B246" s="20">
        <v>2150</v>
      </c>
      <c r="C246" s="20">
        <v>2100</v>
      </c>
      <c r="D246" s="20" t="s">
        <v>195</v>
      </c>
      <c r="E246" s="3">
        <v>15355770.439999999</v>
      </c>
      <c r="F246" s="3">
        <v>74671700.450000003</v>
      </c>
      <c r="G246" s="3">
        <v>73451925.319999993</v>
      </c>
      <c r="H246" s="20" t="s">
        <v>196</v>
      </c>
      <c r="I246" s="3">
        <v>10644718.91</v>
      </c>
      <c r="J246" s="3">
        <v>70631785.799999997</v>
      </c>
      <c r="K246" s="3">
        <v>70393501.430000007</v>
      </c>
    </row>
    <row r="247" spans="1:11" x14ac:dyDescent="0.25">
      <c r="A247" s="5">
        <v>1455</v>
      </c>
      <c r="B247" s="20">
        <v>2150</v>
      </c>
      <c r="C247" s="20">
        <v>2100</v>
      </c>
      <c r="D247" s="20" t="s">
        <v>195</v>
      </c>
      <c r="E247" s="3">
        <v>15355770.439999999</v>
      </c>
      <c r="F247" s="3">
        <v>74671700.450000003</v>
      </c>
      <c r="G247" s="3">
        <v>73451925.319999993</v>
      </c>
      <c r="H247" s="20" t="s">
        <v>196</v>
      </c>
      <c r="I247" s="3">
        <v>10644718.91</v>
      </c>
      <c r="J247" s="3">
        <v>70631785.799999997</v>
      </c>
      <c r="K247" s="3">
        <v>70393501.430000007</v>
      </c>
    </row>
    <row r="248" spans="1:11" x14ac:dyDescent="0.25">
      <c r="A248" s="5">
        <v>1456</v>
      </c>
      <c r="B248" s="20">
        <v>2150</v>
      </c>
      <c r="C248" s="20">
        <v>2100</v>
      </c>
      <c r="D248" s="20" t="s">
        <v>195</v>
      </c>
      <c r="E248" s="3">
        <v>15355770.439999999</v>
      </c>
      <c r="F248" s="3">
        <v>74671700.450000003</v>
      </c>
      <c r="G248" s="3">
        <v>73451925.319999993</v>
      </c>
      <c r="H248" s="20" t="s">
        <v>196</v>
      </c>
      <c r="I248" s="3">
        <v>10644718.91</v>
      </c>
      <c r="J248" s="3">
        <v>70631785.799999997</v>
      </c>
      <c r="K248" s="3">
        <v>70393501.430000007</v>
      </c>
    </row>
    <row r="249" spans="1:11" x14ac:dyDescent="0.25">
      <c r="A249" s="5">
        <v>1457</v>
      </c>
      <c r="B249" s="20">
        <v>2150</v>
      </c>
      <c r="C249" s="20">
        <v>2100</v>
      </c>
      <c r="D249" s="20" t="s">
        <v>195</v>
      </c>
      <c r="E249" s="3">
        <v>15355770.439999999</v>
      </c>
      <c r="F249" s="3">
        <v>74671700.450000003</v>
      </c>
      <c r="G249" s="3">
        <v>73451925.319999993</v>
      </c>
      <c r="H249" s="20" t="s">
        <v>196</v>
      </c>
      <c r="I249" s="3">
        <v>10644718.91</v>
      </c>
      <c r="J249" s="3">
        <v>70631785.799999997</v>
      </c>
      <c r="K249" s="3">
        <v>70393501.430000007</v>
      </c>
    </row>
    <row r="250" spans="1:11" x14ac:dyDescent="0.25">
      <c r="A250" s="5">
        <v>1458</v>
      </c>
      <c r="B250" s="20">
        <v>2150</v>
      </c>
      <c r="C250" s="20">
        <v>2100</v>
      </c>
      <c r="D250" s="20" t="s">
        <v>195</v>
      </c>
      <c r="E250" s="3">
        <v>15355770.439999999</v>
      </c>
      <c r="F250" s="3">
        <v>74671700.450000003</v>
      </c>
      <c r="G250" s="3">
        <v>73451925.319999993</v>
      </c>
      <c r="H250" s="20" t="s">
        <v>196</v>
      </c>
      <c r="I250" s="3">
        <v>10644718.91</v>
      </c>
      <c r="J250" s="3">
        <v>70631785.799999997</v>
      </c>
      <c r="K250" s="3">
        <v>70393501.430000007</v>
      </c>
    </row>
    <row r="251" spans="1:11" x14ac:dyDescent="0.25">
      <c r="A251" s="5">
        <v>1459</v>
      </c>
      <c r="B251" s="20">
        <v>2150</v>
      </c>
      <c r="C251" s="20">
        <v>2100</v>
      </c>
      <c r="D251" s="20" t="s">
        <v>195</v>
      </c>
      <c r="E251" s="3">
        <v>15355770.439999999</v>
      </c>
      <c r="F251" s="3">
        <v>74671700.450000003</v>
      </c>
      <c r="G251" s="3">
        <v>73451925.319999993</v>
      </c>
      <c r="H251" s="20" t="s">
        <v>196</v>
      </c>
      <c r="I251" s="3">
        <v>10644718.91</v>
      </c>
      <c r="J251" s="3">
        <v>70631785.799999997</v>
      </c>
      <c r="K251" s="3">
        <v>70393501.430000007</v>
      </c>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51"/>
  <sheetViews>
    <sheetView topLeftCell="A138" workbookViewId="0">
      <selection activeCell="L251" sqref="L251"/>
    </sheetView>
  </sheetViews>
  <sheetFormatPr baseColWidth="10" defaultColWidth="9.140625" defaultRowHeight="15" x14ac:dyDescent="0.25"/>
  <cols>
    <col min="1" max="1" width="4.85546875"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8">
        <v>1212</v>
      </c>
      <c r="B4" s="4">
        <v>44268</v>
      </c>
      <c r="G4" s="3">
        <v>2688</v>
      </c>
      <c r="H4" s="3">
        <v>2688</v>
      </c>
      <c r="I4" s="4">
        <v>44268</v>
      </c>
      <c r="J4" s="4">
        <v>44268</v>
      </c>
      <c r="K4">
        <v>8699423</v>
      </c>
      <c r="L4" s="12" t="s">
        <v>328</v>
      </c>
    </row>
    <row r="5" spans="1:12" x14ac:dyDescent="0.25">
      <c r="A5" s="8">
        <v>1213</v>
      </c>
      <c r="B5" s="4">
        <v>44260</v>
      </c>
      <c r="G5" s="3">
        <v>1331.68</v>
      </c>
      <c r="H5" s="3">
        <v>1331.68</v>
      </c>
      <c r="I5" s="4">
        <v>44260</v>
      </c>
      <c r="J5" s="4">
        <v>44260</v>
      </c>
      <c r="K5">
        <v>4014</v>
      </c>
      <c r="L5" s="12" t="s">
        <v>329</v>
      </c>
    </row>
    <row r="6" spans="1:12" x14ac:dyDescent="0.25">
      <c r="A6" s="8">
        <v>1214</v>
      </c>
      <c r="B6" s="4">
        <v>44260</v>
      </c>
      <c r="G6" s="3">
        <v>1331.68</v>
      </c>
      <c r="H6" s="3">
        <v>1331.68</v>
      </c>
      <c r="I6" s="4">
        <v>44260</v>
      </c>
      <c r="J6" s="4">
        <v>44260</v>
      </c>
      <c r="K6">
        <v>4014</v>
      </c>
      <c r="L6" s="12" t="s">
        <v>330</v>
      </c>
    </row>
    <row r="7" spans="1:12" x14ac:dyDescent="0.25">
      <c r="A7" s="8">
        <v>1215</v>
      </c>
      <c r="B7" s="4">
        <v>44267</v>
      </c>
      <c r="G7" s="3">
        <v>218.08</v>
      </c>
      <c r="H7" s="3">
        <v>218.08</v>
      </c>
      <c r="I7" s="4">
        <v>44267</v>
      </c>
      <c r="J7" s="4">
        <v>44267</v>
      </c>
      <c r="K7">
        <v>4032</v>
      </c>
      <c r="L7" s="12" t="s">
        <v>331</v>
      </c>
    </row>
    <row r="8" spans="1:12" x14ac:dyDescent="0.25">
      <c r="A8" s="8">
        <v>1216</v>
      </c>
      <c r="B8" s="4">
        <v>44261</v>
      </c>
      <c r="G8" s="3">
        <v>185.6</v>
      </c>
      <c r="H8" s="3">
        <v>185.6</v>
      </c>
      <c r="I8" s="4">
        <v>44261</v>
      </c>
      <c r="J8" s="4">
        <v>44261</v>
      </c>
      <c r="K8">
        <v>8687</v>
      </c>
      <c r="L8" s="12" t="s">
        <v>332</v>
      </c>
    </row>
    <row r="9" spans="1:12" x14ac:dyDescent="0.25">
      <c r="A9" s="8">
        <v>1217</v>
      </c>
      <c r="B9" s="4">
        <v>44261</v>
      </c>
      <c r="G9" s="3">
        <v>185.6</v>
      </c>
      <c r="H9" s="3">
        <v>185.6</v>
      </c>
      <c r="I9" s="4">
        <v>44261</v>
      </c>
      <c r="J9" s="4">
        <v>44261</v>
      </c>
      <c r="K9">
        <v>8687</v>
      </c>
      <c r="L9" s="12" t="s">
        <v>333</v>
      </c>
    </row>
    <row r="10" spans="1:12" x14ac:dyDescent="0.25">
      <c r="A10" s="8">
        <v>1218</v>
      </c>
      <c r="B10" s="4">
        <v>44242</v>
      </c>
      <c r="G10" s="3">
        <v>180</v>
      </c>
      <c r="H10" s="3">
        <v>180</v>
      </c>
      <c r="I10" s="4">
        <v>44242</v>
      </c>
      <c r="J10" s="4">
        <v>44242</v>
      </c>
      <c r="L10" s="12" t="s">
        <v>334</v>
      </c>
    </row>
    <row r="11" spans="1:12" x14ac:dyDescent="0.25">
      <c r="A11" s="8">
        <v>1219</v>
      </c>
      <c r="B11" s="4">
        <v>44242</v>
      </c>
      <c r="G11" s="3">
        <v>180</v>
      </c>
      <c r="H11" s="3">
        <v>180</v>
      </c>
      <c r="I11" s="4">
        <v>44242</v>
      </c>
      <c r="J11" s="4">
        <v>44242</v>
      </c>
      <c r="L11" s="12" t="s">
        <v>335</v>
      </c>
    </row>
    <row r="12" spans="1:12" x14ac:dyDescent="0.25">
      <c r="A12" s="8">
        <v>1220</v>
      </c>
      <c r="B12" s="4">
        <v>44260</v>
      </c>
      <c r="G12" s="3">
        <v>69.599999999999994</v>
      </c>
      <c r="H12" s="3">
        <v>69.599999999999994</v>
      </c>
      <c r="I12" s="4">
        <v>44260</v>
      </c>
      <c r="J12" s="4">
        <v>44260</v>
      </c>
      <c r="K12" t="s">
        <v>236</v>
      </c>
      <c r="L12" s="12" t="s">
        <v>336</v>
      </c>
    </row>
    <row r="13" spans="1:12" x14ac:dyDescent="0.25">
      <c r="A13" s="8">
        <v>1221</v>
      </c>
      <c r="B13" s="4">
        <v>44274</v>
      </c>
      <c r="G13" s="3">
        <v>290</v>
      </c>
      <c r="H13" s="3">
        <v>290</v>
      </c>
      <c r="I13" s="4">
        <v>44274</v>
      </c>
      <c r="J13" s="4">
        <v>44274</v>
      </c>
      <c r="K13" t="s">
        <v>237</v>
      </c>
      <c r="L13" s="12" t="s">
        <v>337</v>
      </c>
    </row>
    <row r="14" spans="1:12" x14ac:dyDescent="0.25">
      <c r="A14" s="8">
        <v>1222</v>
      </c>
      <c r="B14" s="4">
        <v>44274</v>
      </c>
      <c r="G14" s="3">
        <v>290</v>
      </c>
      <c r="H14" s="3">
        <v>290</v>
      </c>
      <c r="I14" s="4">
        <v>44274</v>
      </c>
      <c r="J14" s="4">
        <v>44274</v>
      </c>
      <c r="K14" t="s">
        <v>237</v>
      </c>
      <c r="L14" s="12" t="s">
        <v>338</v>
      </c>
    </row>
    <row r="15" spans="1:12" x14ac:dyDescent="0.25">
      <c r="A15" s="8">
        <v>1223</v>
      </c>
      <c r="B15" s="4">
        <v>44272</v>
      </c>
      <c r="G15" s="3">
        <v>412.96</v>
      </c>
      <c r="H15" s="3">
        <v>412.96</v>
      </c>
      <c r="I15" s="4">
        <v>44272</v>
      </c>
      <c r="J15" s="4">
        <v>44272</v>
      </c>
      <c r="K15">
        <v>67</v>
      </c>
      <c r="L15" s="12" t="s">
        <v>339</v>
      </c>
    </row>
    <row r="16" spans="1:12" x14ac:dyDescent="0.25">
      <c r="A16" s="8">
        <v>1224</v>
      </c>
      <c r="B16" s="4">
        <v>44272</v>
      </c>
      <c r="G16" s="3">
        <v>412.96</v>
      </c>
      <c r="H16" s="3">
        <v>412.96</v>
      </c>
      <c r="I16" s="4">
        <v>44272</v>
      </c>
      <c r="J16" s="4">
        <v>44272</v>
      </c>
      <c r="K16">
        <v>67</v>
      </c>
      <c r="L16" s="12" t="s">
        <v>340</v>
      </c>
    </row>
    <row r="17" spans="1:12" x14ac:dyDescent="0.25">
      <c r="A17" s="8">
        <v>1225</v>
      </c>
      <c r="B17" s="4">
        <v>44272</v>
      </c>
      <c r="G17" s="3">
        <v>412.96</v>
      </c>
      <c r="H17" s="3">
        <v>412.96</v>
      </c>
      <c r="I17" s="4">
        <v>44272</v>
      </c>
      <c r="J17" s="4">
        <v>44272</v>
      </c>
      <c r="K17" s="9">
        <v>67</v>
      </c>
      <c r="L17" s="12" t="s">
        <v>341</v>
      </c>
    </row>
    <row r="18" spans="1:12" x14ac:dyDescent="0.25">
      <c r="A18" s="8">
        <v>1226</v>
      </c>
      <c r="B18" s="4">
        <v>44265</v>
      </c>
      <c r="G18" s="3">
        <v>149.99</v>
      </c>
      <c r="H18" s="3">
        <v>149.99</v>
      </c>
      <c r="I18" s="4">
        <v>44265</v>
      </c>
      <c r="J18" s="4">
        <v>44265</v>
      </c>
      <c r="L18" s="12" t="s">
        <v>342</v>
      </c>
    </row>
    <row r="19" spans="1:12" x14ac:dyDescent="0.25">
      <c r="A19" s="8">
        <v>1227</v>
      </c>
      <c r="B19" s="4">
        <v>44273</v>
      </c>
      <c r="G19" s="3">
        <v>244.98</v>
      </c>
      <c r="H19" s="3">
        <v>244.98</v>
      </c>
      <c r="I19" s="4">
        <v>44273</v>
      </c>
      <c r="J19" s="4">
        <v>44273</v>
      </c>
      <c r="L19" s="12" t="s">
        <v>343</v>
      </c>
    </row>
    <row r="20" spans="1:12" x14ac:dyDescent="0.25">
      <c r="A20" s="8">
        <v>1228</v>
      </c>
      <c r="B20" s="4">
        <v>44273</v>
      </c>
      <c r="G20" s="3">
        <v>244.98</v>
      </c>
      <c r="H20" s="3">
        <v>244.98</v>
      </c>
      <c r="I20" s="4">
        <v>44273</v>
      </c>
      <c r="J20" s="4">
        <v>44273</v>
      </c>
      <c r="L20" s="12" t="s">
        <v>344</v>
      </c>
    </row>
    <row r="21" spans="1:12" x14ac:dyDescent="0.25">
      <c r="A21" s="8">
        <v>1229</v>
      </c>
      <c r="B21" s="4">
        <v>44278</v>
      </c>
      <c r="G21" s="3">
        <v>241.6</v>
      </c>
      <c r="H21" s="3">
        <v>241.6</v>
      </c>
      <c r="I21" s="4">
        <v>44278</v>
      </c>
      <c r="J21" s="4">
        <v>44278</v>
      </c>
      <c r="L21" s="12" t="s">
        <v>345</v>
      </c>
    </row>
    <row r="22" spans="1:12" x14ac:dyDescent="0.25">
      <c r="A22" s="8">
        <v>1230</v>
      </c>
      <c r="B22" s="4">
        <v>44278</v>
      </c>
      <c r="G22" s="3">
        <v>241.6</v>
      </c>
      <c r="H22" s="3">
        <v>241.6</v>
      </c>
      <c r="I22" s="4">
        <v>44278</v>
      </c>
      <c r="J22" s="4">
        <v>44278</v>
      </c>
      <c r="L22" s="12" t="s">
        <v>346</v>
      </c>
    </row>
    <row r="23" spans="1:12" x14ac:dyDescent="0.25">
      <c r="A23" s="8">
        <v>1231</v>
      </c>
      <c r="B23" s="4">
        <v>44278</v>
      </c>
      <c r="G23" s="3">
        <v>241.6</v>
      </c>
      <c r="H23" s="3">
        <v>241.6</v>
      </c>
      <c r="I23" s="4">
        <v>44278</v>
      </c>
      <c r="J23" s="4">
        <v>44278</v>
      </c>
      <c r="L23" s="12" t="s">
        <v>347</v>
      </c>
    </row>
    <row r="24" spans="1:12" x14ac:dyDescent="0.25">
      <c r="A24" s="8">
        <v>1232</v>
      </c>
      <c r="B24" s="4">
        <v>44278</v>
      </c>
      <c r="G24" s="3">
        <v>241.6</v>
      </c>
      <c r="H24" s="3">
        <v>241.6</v>
      </c>
      <c r="I24" s="4">
        <v>44278</v>
      </c>
      <c r="J24" s="4">
        <v>44278</v>
      </c>
      <c r="L24" s="12" t="s">
        <v>348</v>
      </c>
    </row>
    <row r="25" spans="1:12" x14ac:dyDescent="0.25">
      <c r="A25" s="8">
        <v>1233</v>
      </c>
      <c r="B25" s="4">
        <v>44278</v>
      </c>
      <c r="G25" s="3">
        <v>241.6</v>
      </c>
      <c r="H25" s="3">
        <v>241.6</v>
      </c>
      <c r="I25" s="4">
        <v>44278</v>
      </c>
      <c r="J25" s="4">
        <v>44278</v>
      </c>
      <c r="L25" s="12" t="s">
        <v>349</v>
      </c>
    </row>
    <row r="26" spans="1:12" x14ac:dyDescent="0.25">
      <c r="A26" s="8">
        <v>1234</v>
      </c>
      <c r="B26" s="4">
        <v>44278</v>
      </c>
      <c r="G26" s="3">
        <v>241.6</v>
      </c>
      <c r="H26" s="3">
        <v>241.6</v>
      </c>
      <c r="I26" s="4">
        <v>44278</v>
      </c>
      <c r="J26" s="4">
        <v>44278</v>
      </c>
      <c r="L26" s="12" t="s">
        <v>350</v>
      </c>
    </row>
    <row r="27" spans="1:12" x14ac:dyDescent="0.25">
      <c r="A27" s="8">
        <v>1235</v>
      </c>
      <c r="B27" s="4">
        <v>44245</v>
      </c>
      <c r="G27" s="3">
        <v>270</v>
      </c>
      <c r="H27" s="3">
        <v>270</v>
      </c>
      <c r="I27" s="4">
        <v>44245</v>
      </c>
      <c r="J27" s="4">
        <v>44245</v>
      </c>
      <c r="K27" t="s">
        <v>261</v>
      </c>
      <c r="L27" s="12" t="s">
        <v>351</v>
      </c>
    </row>
    <row r="28" spans="1:12" x14ac:dyDescent="0.25">
      <c r="A28" s="8">
        <v>1236</v>
      </c>
      <c r="B28" s="4">
        <v>44272</v>
      </c>
      <c r="G28" s="3">
        <v>120</v>
      </c>
      <c r="H28" s="3">
        <v>120</v>
      </c>
      <c r="I28" s="4">
        <v>44272</v>
      </c>
      <c r="J28" s="4">
        <v>44272</v>
      </c>
      <c r="K28" t="s">
        <v>264</v>
      </c>
      <c r="L28" s="12" t="s">
        <v>352</v>
      </c>
    </row>
    <row r="29" spans="1:12" x14ac:dyDescent="0.25">
      <c r="A29" s="8">
        <v>1237</v>
      </c>
      <c r="B29" s="4">
        <v>44278</v>
      </c>
      <c r="G29" s="3">
        <v>206</v>
      </c>
      <c r="H29" s="3">
        <v>206</v>
      </c>
      <c r="I29" s="4">
        <v>44278</v>
      </c>
      <c r="J29" s="4">
        <v>44278</v>
      </c>
      <c r="K29">
        <v>18498293</v>
      </c>
      <c r="L29" s="12" t="s">
        <v>353</v>
      </c>
    </row>
    <row r="30" spans="1:12" x14ac:dyDescent="0.25">
      <c r="A30" s="8">
        <v>1238</v>
      </c>
      <c r="B30" s="4">
        <v>44278</v>
      </c>
      <c r="G30" s="3">
        <v>206</v>
      </c>
      <c r="H30" s="3">
        <v>206</v>
      </c>
      <c r="I30" s="4">
        <v>44278</v>
      </c>
      <c r="J30" s="4">
        <v>44278</v>
      </c>
      <c r="K30" s="9">
        <v>18498293</v>
      </c>
      <c r="L30" s="12" t="s">
        <v>354</v>
      </c>
    </row>
    <row r="31" spans="1:12" x14ac:dyDescent="0.25">
      <c r="A31" s="8">
        <v>1239</v>
      </c>
      <c r="B31" s="4">
        <v>44253</v>
      </c>
      <c r="G31" s="3">
        <v>417.6</v>
      </c>
      <c r="H31" s="3">
        <v>417.6</v>
      </c>
      <c r="I31" s="4">
        <v>44253</v>
      </c>
      <c r="J31" s="4">
        <v>44253</v>
      </c>
      <c r="K31" s="9">
        <v>4519</v>
      </c>
      <c r="L31" s="12" t="s">
        <v>355</v>
      </c>
    </row>
    <row r="32" spans="1:12" x14ac:dyDescent="0.25">
      <c r="A32" s="8">
        <v>1240</v>
      </c>
      <c r="B32" s="4">
        <v>44271</v>
      </c>
      <c r="G32" s="3">
        <v>120</v>
      </c>
      <c r="H32" s="3">
        <v>120</v>
      </c>
      <c r="I32" s="4">
        <v>44271</v>
      </c>
      <c r="J32" s="4">
        <v>44271</v>
      </c>
      <c r="L32" s="12" t="s">
        <v>356</v>
      </c>
    </row>
    <row r="33" spans="1:12" x14ac:dyDescent="0.25">
      <c r="A33" s="9">
        <v>1241</v>
      </c>
      <c r="B33" s="4">
        <v>44273</v>
      </c>
      <c r="G33" s="3">
        <v>188</v>
      </c>
      <c r="H33" s="3">
        <v>188</v>
      </c>
      <c r="I33" s="4">
        <v>44273</v>
      </c>
      <c r="J33" s="4">
        <v>44273</v>
      </c>
      <c r="K33">
        <v>18482600</v>
      </c>
      <c r="L33" s="12" t="s">
        <v>357</v>
      </c>
    </row>
    <row r="34" spans="1:12" x14ac:dyDescent="0.25">
      <c r="A34" s="9">
        <v>1242</v>
      </c>
      <c r="B34" s="4">
        <v>44273</v>
      </c>
      <c r="G34" s="3">
        <v>188</v>
      </c>
      <c r="H34" s="3">
        <v>188</v>
      </c>
      <c r="I34" s="4">
        <v>44273</v>
      </c>
      <c r="J34" s="4">
        <v>44273</v>
      </c>
      <c r="K34">
        <v>18482600</v>
      </c>
      <c r="L34" s="12" t="s">
        <v>358</v>
      </c>
    </row>
    <row r="35" spans="1:12" x14ac:dyDescent="0.25">
      <c r="A35" s="9">
        <v>1243</v>
      </c>
      <c r="B35" s="4">
        <v>44264</v>
      </c>
      <c r="G35" s="3">
        <v>138</v>
      </c>
      <c r="H35" s="3">
        <v>138</v>
      </c>
      <c r="I35" s="4">
        <v>44264</v>
      </c>
      <c r="J35" s="4">
        <v>44264</v>
      </c>
      <c r="K35">
        <v>18454335</v>
      </c>
      <c r="L35" s="12" t="s">
        <v>359</v>
      </c>
    </row>
    <row r="36" spans="1:12" x14ac:dyDescent="0.25">
      <c r="A36" s="9">
        <v>1244</v>
      </c>
      <c r="B36" s="4">
        <v>44264</v>
      </c>
      <c r="G36" s="3">
        <v>138</v>
      </c>
      <c r="H36" s="3">
        <v>138</v>
      </c>
      <c r="I36" s="4">
        <v>44264</v>
      </c>
      <c r="J36" s="4">
        <v>44264</v>
      </c>
      <c r="K36">
        <v>18454335</v>
      </c>
      <c r="L36" s="12" t="s">
        <v>360</v>
      </c>
    </row>
    <row r="37" spans="1:12" x14ac:dyDescent="0.25">
      <c r="A37" s="9">
        <v>1245</v>
      </c>
      <c r="B37" s="4">
        <v>44266</v>
      </c>
      <c r="G37" s="3">
        <v>88</v>
      </c>
      <c r="H37" s="3">
        <v>88</v>
      </c>
      <c r="I37" s="4">
        <v>44266</v>
      </c>
      <c r="J37" s="4">
        <v>44266</v>
      </c>
      <c r="K37">
        <v>18462573</v>
      </c>
      <c r="L37" s="12" t="s">
        <v>361</v>
      </c>
    </row>
    <row r="38" spans="1:12" x14ac:dyDescent="0.25">
      <c r="A38" s="9">
        <v>1246</v>
      </c>
      <c r="B38" s="4">
        <v>44253</v>
      </c>
      <c r="G38" s="3">
        <v>208.06</v>
      </c>
      <c r="H38" s="3">
        <v>208.06</v>
      </c>
      <c r="I38" s="4">
        <v>44253</v>
      </c>
      <c r="J38" s="4">
        <v>44253</v>
      </c>
      <c r="K38">
        <v>5828</v>
      </c>
      <c r="L38" s="12" t="s">
        <v>362</v>
      </c>
    </row>
    <row r="39" spans="1:12" x14ac:dyDescent="0.25">
      <c r="A39" s="9">
        <v>1247</v>
      </c>
      <c r="B39" s="4">
        <v>44253</v>
      </c>
      <c r="G39" s="3">
        <v>618</v>
      </c>
      <c r="H39" s="3">
        <v>618</v>
      </c>
      <c r="I39" s="4">
        <v>44253</v>
      </c>
      <c r="J39" s="4">
        <v>44253</v>
      </c>
      <c r="K39">
        <v>18416040</v>
      </c>
      <c r="L39" s="12" t="s">
        <v>363</v>
      </c>
    </row>
    <row r="40" spans="1:12" x14ac:dyDescent="0.25">
      <c r="A40" s="9">
        <v>1248</v>
      </c>
      <c r="B40" s="4">
        <v>44253</v>
      </c>
      <c r="G40" s="3">
        <v>618</v>
      </c>
      <c r="H40" s="3">
        <v>618</v>
      </c>
      <c r="I40" s="4">
        <v>44253</v>
      </c>
      <c r="J40" s="4">
        <v>44253</v>
      </c>
      <c r="K40">
        <v>18416040</v>
      </c>
      <c r="L40" s="12" t="s">
        <v>364</v>
      </c>
    </row>
    <row r="41" spans="1:12" x14ac:dyDescent="0.25">
      <c r="A41" s="9">
        <v>1249</v>
      </c>
      <c r="B41" s="4">
        <v>44252</v>
      </c>
      <c r="G41" s="3">
        <v>330</v>
      </c>
      <c r="H41" s="3">
        <v>330</v>
      </c>
      <c r="I41" s="4">
        <v>44252</v>
      </c>
      <c r="J41" s="4">
        <v>44252</v>
      </c>
      <c r="K41" t="s">
        <v>282</v>
      </c>
      <c r="L41" s="12" t="s">
        <v>365</v>
      </c>
    </row>
    <row r="42" spans="1:12" x14ac:dyDescent="0.25">
      <c r="A42" s="9">
        <v>1250</v>
      </c>
      <c r="B42" s="4">
        <v>44252</v>
      </c>
      <c r="G42" s="3">
        <v>330</v>
      </c>
      <c r="H42" s="3">
        <v>330</v>
      </c>
      <c r="I42" s="4">
        <v>44252</v>
      </c>
      <c r="J42" s="4">
        <v>44252</v>
      </c>
      <c r="K42" t="s">
        <v>283</v>
      </c>
      <c r="L42" s="12" t="s">
        <v>366</v>
      </c>
    </row>
    <row r="43" spans="1:12" x14ac:dyDescent="0.25">
      <c r="A43" s="9">
        <v>1251</v>
      </c>
      <c r="B43" s="4">
        <v>44267</v>
      </c>
      <c r="G43" s="3">
        <v>51027.24</v>
      </c>
      <c r="H43" s="3">
        <v>51027.24</v>
      </c>
      <c r="I43" s="4">
        <v>44267</v>
      </c>
      <c r="J43" s="4">
        <v>44267</v>
      </c>
      <c r="K43" t="s">
        <v>284</v>
      </c>
      <c r="L43" s="12" t="s">
        <v>367</v>
      </c>
    </row>
    <row r="44" spans="1:12" x14ac:dyDescent="0.25">
      <c r="A44" s="9">
        <v>1252</v>
      </c>
      <c r="B44" s="4">
        <v>44267</v>
      </c>
      <c r="G44" s="3">
        <v>51027.24</v>
      </c>
      <c r="H44" s="3">
        <v>51027.24</v>
      </c>
      <c r="I44" s="4">
        <v>44267</v>
      </c>
      <c r="J44" s="4">
        <v>44267</v>
      </c>
      <c r="K44" t="s">
        <v>284</v>
      </c>
      <c r="L44" s="12" t="s">
        <v>368</v>
      </c>
    </row>
    <row r="45" spans="1:12" x14ac:dyDescent="0.25">
      <c r="A45" s="9">
        <v>1253</v>
      </c>
      <c r="B45" s="4">
        <v>44200</v>
      </c>
      <c r="G45" s="3">
        <v>7540</v>
      </c>
      <c r="H45" s="3">
        <v>7540</v>
      </c>
      <c r="I45" s="4">
        <v>44200</v>
      </c>
      <c r="J45" s="4">
        <v>44200</v>
      </c>
      <c r="K45">
        <v>1726</v>
      </c>
      <c r="L45" s="12" t="s">
        <v>369</v>
      </c>
    </row>
    <row r="46" spans="1:12" x14ac:dyDescent="0.25">
      <c r="A46" s="9">
        <v>1254</v>
      </c>
      <c r="B46" s="4">
        <v>44200</v>
      </c>
      <c r="G46" s="3">
        <v>7540</v>
      </c>
      <c r="H46" s="3">
        <v>7540</v>
      </c>
      <c r="I46" s="4">
        <v>44200</v>
      </c>
      <c r="J46" s="4">
        <v>44200</v>
      </c>
      <c r="K46">
        <v>1727</v>
      </c>
      <c r="L46" s="12" t="s">
        <v>370</v>
      </c>
    </row>
    <row r="47" spans="1:12" x14ac:dyDescent="0.25">
      <c r="A47" s="9">
        <v>1255</v>
      </c>
      <c r="B47" s="4">
        <v>44207</v>
      </c>
      <c r="G47" s="3">
        <v>7540</v>
      </c>
      <c r="H47" s="3">
        <v>7540</v>
      </c>
      <c r="I47" s="4">
        <v>44207</v>
      </c>
      <c r="J47" s="4">
        <v>44207</v>
      </c>
      <c r="K47">
        <v>1730</v>
      </c>
      <c r="L47" s="12" t="s">
        <v>371</v>
      </c>
    </row>
    <row r="48" spans="1:12" x14ac:dyDescent="0.25">
      <c r="A48" s="9">
        <v>1256</v>
      </c>
      <c r="B48" s="4">
        <v>44203</v>
      </c>
      <c r="G48" s="3">
        <v>7540</v>
      </c>
      <c r="H48" s="3">
        <v>7540</v>
      </c>
      <c r="I48" s="4">
        <v>44203</v>
      </c>
      <c r="J48" s="4">
        <v>44203</v>
      </c>
      <c r="K48">
        <v>1729</v>
      </c>
      <c r="L48" s="12" t="s">
        <v>372</v>
      </c>
    </row>
    <row r="49" spans="1:12" x14ac:dyDescent="0.25">
      <c r="A49" s="9">
        <v>1257</v>
      </c>
      <c r="B49" s="4">
        <v>44212</v>
      </c>
      <c r="G49" s="3">
        <v>7540</v>
      </c>
      <c r="H49" s="3">
        <v>7540</v>
      </c>
      <c r="I49" s="4">
        <v>44212</v>
      </c>
      <c r="J49" s="4">
        <v>44212</v>
      </c>
      <c r="K49">
        <v>1736</v>
      </c>
      <c r="L49" s="12" t="s">
        <v>373</v>
      </c>
    </row>
    <row r="50" spans="1:12" x14ac:dyDescent="0.25">
      <c r="A50" s="9">
        <v>1258</v>
      </c>
      <c r="B50" s="4">
        <v>44218</v>
      </c>
      <c r="G50" s="3">
        <v>7540</v>
      </c>
      <c r="H50" s="3">
        <v>7540</v>
      </c>
      <c r="I50" s="4">
        <v>44218</v>
      </c>
      <c r="J50" s="4">
        <v>44218</v>
      </c>
      <c r="K50">
        <v>1738</v>
      </c>
      <c r="L50" s="12" t="s">
        <v>374</v>
      </c>
    </row>
    <row r="51" spans="1:12" x14ac:dyDescent="0.25">
      <c r="A51" s="9">
        <v>1259</v>
      </c>
      <c r="B51" s="4">
        <v>44243</v>
      </c>
      <c r="G51" s="3">
        <v>7540</v>
      </c>
      <c r="H51" s="3">
        <v>7540</v>
      </c>
      <c r="I51" s="4">
        <v>44243</v>
      </c>
      <c r="J51" s="4">
        <v>44243</v>
      </c>
      <c r="K51">
        <v>1764</v>
      </c>
      <c r="L51" s="12" t="s">
        <v>375</v>
      </c>
    </row>
    <row r="52" spans="1:12" x14ac:dyDescent="0.25">
      <c r="A52" s="9">
        <v>1260</v>
      </c>
      <c r="B52" s="4">
        <v>44253</v>
      </c>
      <c r="G52" s="3">
        <v>7540</v>
      </c>
      <c r="H52" s="3">
        <v>7540</v>
      </c>
      <c r="I52" s="4">
        <v>44253</v>
      </c>
      <c r="J52" s="4">
        <v>44253</v>
      </c>
      <c r="K52">
        <v>1780</v>
      </c>
      <c r="L52" s="12" t="s">
        <v>376</v>
      </c>
    </row>
    <row r="53" spans="1:12" x14ac:dyDescent="0.25">
      <c r="A53" s="9">
        <v>1261</v>
      </c>
      <c r="B53" s="4">
        <v>44253</v>
      </c>
      <c r="G53" s="3">
        <v>15080</v>
      </c>
      <c r="H53" s="3">
        <v>15082</v>
      </c>
      <c r="I53" s="4">
        <v>44253</v>
      </c>
      <c r="J53" s="4">
        <v>44253</v>
      </c>
      <c r="K53">
        <v>1781</v>
      </c>
      <c r="L53" s="12" t="s">
        <v>377</v>
      </c>
    </row>
    <row r="54" spans="1:12" x14ac:dyDescent="0.25">
      <c r="A54" s="9">
        <v>1262</v>
      </c>
      <c r="B54" s="4">
        <v>44265</v>
      </c>
      <c r="G54" s="3">
        <v>15080</v>
      </c>
      <c r="H54" s="3">
        <v>15080</v>
      </c>
      <c r="I54" s="4">
        <v>44265</v>
      </c>
      <c r="J54" s="4">
        <v>44265</v>
      </c>
      <c r="K54">
        <v>1785</v>
      </c>
      <c r="L54" s="12" t="s">
        <v>378</v>
      </c>
    </row>
    <row r="55" spans="1:12" x14ac:dyDescent="0.25">
      <c r="A55" s="9">
        <v>1263</v>
      </c>
      <c r="B55" s="4">
        <v>44265</v>
      </c>
      <c r="G55" s="3">
        <v>7540</v>
      </c>
      <c r="H55" s="3">
        <v>7540</v>
      </c>
      <c r="I55" s="4">
        <v>44265</v>
      </c>
      <c r="J55" s="4">
        <v>44265</v>
      </c>
      <c r="K55">
        <v>1784</v>
      </c>
      <c r="L55" s="12" t="s">
        <v>379</v>
      </c>
    </row>
    <row r="56" spans="1:12" x14ac:dyDescent="0.25">
      <c r="A56" s="9">
        <v>1264</v>
      </c>
      <c r="B56" s="4">
        <v>44275</v>
      </c>
      <c r="G56" s="3">
        <v>7540</v>
      </c>
      <c r="H56" s="3">
        <v>7540</v>
      </c>
      <c r="I56" s="4">
        <v>44275</v>
      </c>
      <c r="J56" s="4">
        <v>44275</v>
      </c>
      <c r="K56">
        <v>1803</v>
      </c>
      <c r="L56" s="12" t="s">
        <v>380</v>
      </c>
    </row>
    <row r="57" spans="1:12" x14ac:dyDescent="0.25">
      <c r="A57" s="9">
        <v>1265</v>
      </c>
      <c r="B57" s="4">
        <v>44208</v>
      </c>
      <c r="G57" s="3">
        <v>17831.52</v>
      </c>
      <c r="H57" s="3">
        <v>17831.52</v>
      </c>
      <c r="I57" s="4">
        <v>44208</v>
      </c>
      <c r="J57" s="4">
        <v>44208</v>
      </c>
      <c r="K57" t="s">
        <v>301</v>
      </c>
      <c r="L57" s="12" t="s">
        <v>381</v>
      </c>
    </row>
    <row r="58" spans="1:12" x14ac:dyDescent="0.25">
      <c r="A58" s="9">
        <v>1266</v>
      </c>
      <c r="B58" s="4">
        <v>44208</v>
      </c>
      <c r="G58" s="3">
        <v>30612.400000000001</v>
      </c>
      <c r="H58" s="3">
        <v>30612.400000000001</v>
      </c>
      <c r="I58" s="4">
        <v>44208</v>
      </c>
      <c r="J58" s="4">
        <v>44208</v>
      </c>
      <c r="K58" t="s">
        <v>302</v>
      </c>
      <c r="L58" s="12" t="s">
        <v>382</v>
      </c>
    </row>
    <row r="59" spans="1:12" x14ac:dyDescent="0.25">
      <c r="A59" s="9">
        <v>1267</v>
      </c>
      <c r="B59" s="4">
        <v>44208</v>
      </c>
      <c r="C59" s="11"/>
      <c r="D59" s="11"/>
      <c r="E59" s="11"/>
      <c r="F59" s="11"/>
      <c r="G59" s="3">
        <v>30612.400000000001</v>
      </c>
      <c r="H59" s="3">
        <v>30612.400000000001</v>
      </c>
      <c r="I59" s="4">
        <v>44208</v>
      </c>
      <c r="J59" s="4">
        <v>44208</v>
      </c>
      <c r="K59" s="11" t="s">
        <v>302</v>
      </c>
      <c r="L59" s="12" t="s">
        <v>383</v>
      </c>
    </row>
    <row r="60" spans="1:12" x14ac:dyDescent="0.25">
      <c r="A60" s="9">
        <v>1268</v>
      </c>
      <c r="B60" s="4">
        <v>44208</v>
      </c>
      <c r="C60" s="11"/>
      <c r="D60" s="11"/>
      <c r="E60" s="11"/>
      <c r="F60" s="11"/>
      <c r="G60" s="3">
        <v>30612.400000000001</v>
      </c>
      <c r="H60" s="3">
        <v>30612.400000000001</v>
      </c>
      <c r="I60" s="4">
        <v>44208</v>
      </c>
      <c r="J60" s="4">
        <v>44208</v>
      </c>
      <c r="K60" s="11" t="s">
        <v>302</v>
      </c>
      <c r="L60" s="12" t="s">
        <v>384</v>
      </c>
    </row>
    <row r="61" spans="1:12" x14ac:dyDescent="0.25">
      <c r="A61" s="9">
        <v>1269</v>
      </c>
      <c r="B61" s="4">
        <v>44210</v>
      </c>
      <c r="G61" s="3">
        <v>17831.52</v>
      </c>
      <c r="H61" s="3">
        <v>17831.52</v>
      </c>
      <c r="I61" s="4">
        <v>44210</v>
      </c>
      <c r="J61" s="4">
        <v>44210</v>
      </c>
      <c r="K61" t="s">
        <v>305</v>
      </c>
      <c r="L61" s="12" t="s">
        <v>385</v>
      </c>
    </row>
    <row r="62" spans="1:12" x14ac:dyDescent="0.25">
      <c r="A62" s="9">
        <v>1270</v>
      </c>
      <c r="B62" s="4">
        <v>44218</v>
      </c>
      <c r="G62" s="3">
        <v>30612.400000000001</v>
      </c>
      <c r="H62" s="3">
        <v>30612.400000000001</v>
      </c>
      <c r="I62" s="4">
        <v>44218</v>
      </c>
      <c r="J62" s="4">
        <v>44218</v>
      </c>
      <c r="K62" t="s">
        <v>307</v>
      </c>
      <c r="L62" s="12" t="s">
        <v>386</v>
      </c>
    </row>
    <row r="63" spans="1:12" x14ac:dyDescent="0.25">
      <c r="A63" s="11">
        <v>1271</v>
      </c>
      <c r="B63" s="4">
        <v>44218</v>
      </c>
      <c r="G63" s="3">
        <v>30612.400000000001</v>
      </c>
      <c r="H63" s="3">
        <v>30612.400000000001</v>
      </c>
      <c r="I63" s="4">
        <v>44218</v>
      </c>
      <c r="J63" s="4">
        <v>44218</v>
      </c>
      <c r="K63" s="11" t="s">
        <v>307</v>
      </c>
      <c r="L63" s="12" t="s">
        <v>387</v>
      </c>
    </row>
    <row r="64" spans="1:12" x14ac:dyDescent="0.25">
      <c r="A64" s="11">
        <v>1272</v>
      </c>
      <c r="B64" s="4">
        <v>44218</v>
      </c>
      <c r="G64" s="3">
        <v>30612.400000000001</v>
      </c>
      <c r="H64" s="3">
        <v>30612.400000000001</v>
      </c>
      <c r="I64" s="4">
        <v>44218</v>
      </c>
      <c r="J64" s="4">
        <v>44218</v>
      </c>
      <c r="K64" s="11" t="s">
        <v>307</v>
      </c>
      <c r="L64" s="12" t="s">
        <v>388</v>
      </c>
    </row>
    <row r="65" spans="1:12" x14ac:dyDescent="0.25">
      <c r="A65" s="11">
        <v>1273</v>
      </c>
      <c r="B65" s="4">
        <v>44281</v>
      </c>
      <c r="G65" s="3">
        <v>37236</v>
      </c>
      <c r="H65" s="3">
        <v>37236</v>
      </c>
      <c r="I65" s="4">
        <v>44281</v>
      </c>
      <c r="J65" s="4">
        <v>44281</v>
      </c>
      <c r="K65">
        <v>996</v>
      </c>
      <c r="L65" s="12" t="s">
        <v>389</v>
      </c>
    </row>
    <row r="66" spans="1:12" x14ac:dyDescent="0.25">
      <c r="A66" s="11">
        <v>1274</v>
      </c>
      <c r="B66" s="4">
        <v>44281</v>
      </c>
      <c r="G66" s="3">
        <v>37263</v>
      </c>
      <c r="H66" s="3">
        <v>37263</v>
      </c>
      <c r="I66" s="4">
        <v>44281</v>
      </c>
      <c r="J66" s="4">
        <v>44281</v>
      </c>
      <c r="K66">
        <v>996</v>
      </c>
      <c r="L66" s="12" t="s">
        <v>390</v>
      </c>
    </row>
    <row r="67" spans="1:12" x14ac:dyDescent="0.25">
      <c r="A67" s="11">
        <v>1275</v>
      </c>
      <c r="B67" s="4">
        <v>44281</v>
      </c>
      <c r="G67" s="3">
        <v>37236</v>
      </c>
      <c r="H67" s="3">
        <v>37236</v>
      </c>
      <c r="I67" s="4">
        <v>44281</v>
      </c>
      <c r="J67" s="4">
        <v>44281</v>
      </c>
      <c r="K67">
        <v>996</v>
      </c>
      <c r="L67" s="12" t="s">
        <v>391</v>
      </c>
    </row>
    <row r="68" spans="1:12" x14ac:dyDescent="0.25">
      <c r="A68" s="11">
        <v>1276</v>
      </c>
      <c r="B68" s="4">
        <v>44281</v>
      </c>
      <c r="G68" s="3">
        <v>37263</v>
      </c>
      <c r="H68" s="3">
        <v>37263</v>
      </c>
      <c r="I68" s="4">
        <v>44281</v>
      </c>
      <c r="J68" s="4">
        <v>44281</v>
      </c>
      <c r="K68">
        <v>996</v>
      </c>
      <c r="L68" s="12" t="s">
        <v>392</v>
      </c>
    </row>
    <row r="69" spans="1:12" x14ac:dyDescent="0.25">
      <c r="A69" s="11">
        <v>1277</v>
      </c>
      <c r="B69" s="4">
        <v>44281</v>
      </c>
      <c r="G69" s="3">
        <v>37236</v>
      </c>
      <c r="H69" s="3">
        <v>37236</v>
      </c>
      <c r="I69" s="4">
        <v>44281</v>
      </c>
      <c r="J69" s="4">
        <v>44281</v>
      </c>
      <c r="K69">
        <v>996</v>
      </c>
      <c r="L69" s="12" t="s">
        <v>393</v>
      </c>
    </row>
    <row r="70" spans="1:12" x14ac:dyDescent="0.25">
      <c r="A70" s="11">
        <v>1278</v>
      </c>
      <c r="B70" s="4">
        <v>44282</v>
      </c>
      <c r="G70" s="3">
        <v>69600</v>
      </c>
      <c r="H70" s="3">
        <v>69600</v>
      </c>
      <c r="I70" s="4">
        <v>44282</v>
      </c>
      <c r="J70" s="4">
        <v>44282</v>
      </c>
      <c r="K70" t="s">
        <v>314</v>
      </c>
      <c r="L70" s="12" t="s">
        <v>394</v>
      </c>
    </row>
    <row r="71" spans="1:12" x14ac:dyDescent="0.25">
      <c r="A71" s="11">
        <v>1279</v>
      </c>
      <c r="B71" s="4">
        <v>44282</v>
      </c>
      <c r="G71" s="3">
        <v>47358.16</v>
      </c>
      <c r="H71" s="3">
        <v>47358.16</v>
      </c>
      <c r="I71" s="4">
        <v>44282</v>
      </c>
      <c r="J71" s="4">
        <v>44282</v>
      </c>
      <c r="K71" t="s">
        <v>327</v>
      </c>
      <c r="L71" s="12" t="s">
        <v>395</v>
      </c>
    </row>
    <row r="72" spans="1:12" x14ac:dyDescent="0.25">
      <c r="A72" s="11">
        <v>1280</v>
      </c>
      <c r="B72" s="4">
        <v>44282</v>
      </c>
      <c r="G72" s="3">
        <v>47359.16</v>
      </c>
      <c r="H72" s="3">
        <v>47359.16</v>
      </c>
      <c r="I72" s="4">
        <v>44282</v>
      </c>
      <c r="J72" s="4">
        <v>44282</v>
      </c>
      <c r="K72" s="11" t="s">
        <v>327</v>
      </c>
      <c r="L72" s="12" t="s">
        <v>396</v>
      </c>
    </row>
    <row r="73" spans="1:12" x14ac:dyDescent="0.25">
      <c r="A73" s="11">
        <v>1281</v>
      </c>
      <c r="B73" s="4">
        <v>44282</v>
      </c>
      <c r="G73" s="3">
        <v>47360.160000000003</v>
      </c>
      <c r="H73" s="3">
        <v>47360.160000000003</v>
      </c>
      <c r="I73" s="4">
        <v>44282</v>
      </c>
      <c r="J73" s="4">
        <v>44282</v>
      </c>
      <c r="K73" s="11" t="s">
        <v>327</v>
      </c>
      <c r="L73" s="12" t="s">
        <v>397</v>
      </c>
    </row>
    <row r="74" spans="1:12" x14ac:dyDescent="0.25">
      <c r="A74" s="11">
        <v>1282</v>
      </c>
      <c r="B74" s="4">
        <v>44282</v>
      </c>
      <c r="G74" s="3">
        <v>47361.16</v>
      </c>
      <c r="H74" s="3">
        <v>47361.16</v>
      </c>
      <c r="I74" s="4">
        <v>44282</v>
      </c>
      <c r="J74" s="4">
        <v>44282</v>
      </c>
      <c r="K74" s="11" t="s">
        <v>327</v>
      </c>
      <c r="L74" s="12" t="s">
        <v>398</v>
      </c>
    </row>
    <row r="75" spans="1:12" x14ac:dyDescent="0.25">
      <c r="A75" s="11">
        <v>1283</v>
      </c>
      <c r="B75" s="4">
        <v>44282</v>
      </c>
      <c r="G75" s="3">
        <v>47362.16</v>
      </c>
      <c r="H75" s="3">
        <v>47362.16</v>
      </c>
      <c r="I75" s="4">
        <v>44282</v>
      </c>
      <c r="J75" s="4">
        <v>44282</v>
      </c>
      <c r="K75" s="11" t="s">
        <v>327</v>
      </c>
      <c r="L75" s="12" t="s">
        <v>399</v>
      </c>
    </row>
    <row r="76" spans="1:12" x14ac:dyDescent="0.25">
      <c r="A76" s="11">
        <v>1284</v>
      </c>
      <c r="B76" s="4">
        <v>44282</v>
      </c>
      <c r="G76" s="3">
        <v>47363.16</v>
      </c>
      <c r="H76" s="3">
        <v>47363.16</v>
      </c>
      <c r="I76" s="4">
        <v>44282</v>
      </c>
      <c r="J76" s="4">
        <v>44282</v>
      </c>
      <c r="K76" s="11" t="s">
        <v>327</v>
      </c>
      <c r="L76" s="12" t="s">
        <v>400</v>
      </c>
    </row>
    <row r="77" spans="1:12" x14ac:dyDescent="0.25">
      <c r="A77" s="11">
        <v>1285</v>
      </c>
      <c r="B77" s="4">
        <v>44282</v>
      </c>
      <c r="G77" s="3">
        <v>47364.160000000003</v>
      </c>
      <c r="H77" s="3">
        <v>47364.160000000003</v>
      </c>
      <c r="I77" s="4">
        <v>44282</v>
      </c>
      <c r="J77" s="4">
        <v>44282</v>
      </c>
      <c r="K77" s="11" t="s">
        <v>327</v>
      </c>
      <c r="L77" s="12" t="s">
        <v>401</v>
      </c>
    </row>
    <row r="78" spans="1:12" x14ac:dyDescent="0.25">
      <c r="A78" s="11">
        <v>1286</v>
      </c>
      <c r="B78" s="4">
        <v>44282</v>
      </c>
      <c r="G78" s="3">
        <v>47365.16</v>
      </c>
      <c r="H78" s="3">
        <v>47365.16</v>
      </c>
      <c r="I78" s="4">
        <v>44282</v>
      </c>
      <c r="J78" s="4">
        <v>44282</v>
      </c>
      <c r="K78" s="11" t="s">
        <v>327</v>
      </c>
      <c r="L78" s="12" t="s">
        <v>402</v>
      </c>
    </row>
    <row r="79" spans="1:12" x14ac:dyDescent="0.25">
      <c r="A79" s="11">
        <v>1287</v>
      </c>
      <c r="B79" s="4">
        <v>44282</v>
      </c>
      <c r="G79" s="3">
        <v>47366.16</v>
      </c>
      <c r="H79" s="3">
        <v>47366.16</v>
      </c>
      <c r="I79" s="4">
        <v>44282</v>
      </c>
      <c r="J79" s="4">
        <v>44282</v>
      </c>
      <c r="K79" s="11" t="s">
        <v>327</v>
      </c>
      <c r="L79" s="12" t="s">
        <v>403</v>
      </c>
    </row>
    <row r="80" spans="1:12" x14ac:dyDescent="0.25">
      <c r="A80" s="11">
        <v>1288</v>
      </c>
      <c r="B80" s="4">
        <v>44282</v>
      </c>
      <c r="G80" s="3">
        <v>47367.16</v>
      </c>
      <c r="H80" s="3">
        <v>47367.16</v>
      </c>
      <c r="I80" s="4">
        <v>44282</v>
      </c>
      <c r="J80" s="4">
        <v>44282</v>
      </c>
      <c r="K80" s="11" t="s">
        <v>327</v>
      </c>
      <c r="L80" s="12" t="s">
        <v>404</v>
      </c>
    </row>
    <row r="81" spans="1:12" x14ac:dyDescent="0.25">
      <c r="A81" s="11">
        <v>1289</v>
      </c>
      <c r="B81" s="4">
        <v>44282</v>
      </c>
      <c r="G81" s="3">
        <v>47368.160000000003</v>
      </c>
      <c r="H81" s="3">
        <v>47368.160000000003</v>
      </c>
      <c r="I81" s="4">
        <v>44282</v>
      </c>
      <c r="J81" s="4">
        <v>44282</v>
      </c>
      <c r="K81" s="11" t="s">
        <v>327</v>
      </c>
      <c r="L81" s="12" t="s">
        <v>405</v>
      </c>
    </row>
    <row r="82" spans="1:12" x14ac:dyDescent="0.25">
      <c r="A82" s="11">
        <v>1290</v>
      </c>
      <c r="B82" s="4">
        <v>44282</v>
      </c>
      <c r="G82" s="3">
        <v>47369.16</v>
      </c>
      <c r="H82" s="3">
        <v>47369.16</v>
      </c>
      <c r="I82" s="4">
        <v>44282</v>
      </c>
      <c r="J82" s="4">
        <v>44282</v>
      </c>
      <c r="K82" s="11" t="s">
        <v>327</v>
      </c>
      <c r="L82" s="12" t="s">
        <v>406</v>
      </c>
    </row>
    <row r="83" spans="1:12" x14ac:dyDescent="0.25">
      <c r="A83" s="11">
        <v>1291</v>
      </c>
      <c r="B83" s="4">
        <v>44282</v>
      </c>
      <c r="G83" s="3">
        <v>47370.16</v>
      </c>
      <c r="H83" s="3">
        <v>47370.16</v>
      </c>
      <c r="I83" s="4">
        <v>44282</v>
      </c>
      <c r="J83" s="4">
        <v>44282</v>
      </c>
      <c r="K83" s="11" t="s">
        <v>327</v>
      </c>
      <c r="L83" s="12" t="s">
        <v>407</v>
      </c>
    </row>
    <row r="84" spans="1:12" x14ac:dyDescent="0.25">
      <c r="A84" s="11">
        <v>1292</v>
      </c>
      <c r="B84" s="4">
        <v>44282</v>
      </c>
      <c r="G84" s="3">
        <v>47371.16</v>
      </c>
      <c r="H84" s="3">
        <v>47371.16</v>
      </c>
      <c r="I84" s="4">
        <v>44282</v>
      </c>
      <c r="J84" s="4">
        <v>44282</v>
      </c>
      <c r="K84" s="11" t="s">
        <v>327</v>
      </c>
      <c r="L84" s="12" t="s">
        <v>408</v>
      </c>
    </row>
    <row r="85" spans="1:12" x14ac:dyDescent="0.25">
      <c r="A85" s="11">
        <v>1293</v>
      </c>
      <c r="B85" s="4">
        <v>44282</v>
      </c>
      <c r="G85" s="3">
        <v>47372.160000000003</v>
      </c>
      <c r="H85" s="3">
        <v>47372.160000000003</v>
      </c>
      <c r="I85" s="4">
        <v>44282</v>
      </c>
      <c r="J85" s="4">
        <v>44282</v>
      </c>
      <c r="K85" s="11" t="s">
        <v>327</v>
      </c>
      <c r="L85" s="12" t="s">
        <v>409</v>
      </c>
    </row>
    <row r="86" spans="1:12" x14ac:dyDescent="0.25">
      <c r="A86" s="11">
        <v>1294</v>
      </c>
      <c r="B86" s="4">
        <v>44282</v>
      </c>
      <c r="G86" s="3">
        <v>47373.16</v>
      </c>
      <c r="H86" s="3">
        <v>47373.16</v>
      </c>
      <c r="I86" s="4">
        <v>44282</v>
      </c>
      <c r="J86" s="4">
        <v>44282</v>
      </c>
      <c r="K86" s="11" t="s">
        <v>327</v>
      </c>
      <c r="L86" s="12" t="s">
        <v>410</v>
      </c>
    </row>
    <row r="87" spans="1:12" x14ac:dyDescent="0.25">
      <c r="A87" s="11">
        <v>1295</v>
      </c>
      <c r="B87" s="4">
        <v>44282</v>
      </c>
      <c r="G87" s="3">
        <v>47374.16</v>
      </c>
      <c r="H87" s="3">
        <v>47374.16</v>
      </c>
      <c r="I87" s="4">
        <v>44282</v>
      </c>
      <c r="J87" s="4">
        <v>44282</v>
      </c>
      <c r="K87" s="11" t="s">
        <v>327</v>
      </c>
      <c r="L87" s="12" t="s">
        <v>411</v>
      </c>
    </row>
    <row r="88" spans="1:12" x14ac:dyDescent="0.25">
      <c r="A88" s="13">
        <v>1296</v>
      </c>
      <c r="B88" s="4">
        <v>44305</v>
      </c>
      <c r="G88" s="3">
        <v>6264</v>
      </c>
      <c r="H88" s="3">
        <v>6264</v>
      </c>
      <c r="I88" s="4">
        <v>44305</v>
      </c>
      <c r="J88" s="4">
        <v>44305</v>
      </c>
      <c r="K88" s="17" t="s">
        <v>413</v>
      </c>
      <c r="L88" s="12" t="s">
        <v>620</v>
      </c>
    </row>
    <row r="89" spans="1:12" x14ac:dyDescent="0.25">
      <c r="A89" s="13">
        <v>1297</v>
      </c>
      <c r="B89" s="4">
        <v>44347</v>
      </c>
      <c r="G89" s="3">
        <v>4200</v>
      </c>
      <c r="H89" s="3">
        <v>4200</v>
      </c>
      <c r="I89" s="4">
        <v>44347</v>
      </c>
      <c r="J89" s="4">
        <v>44347</v>
      </c>
      <c r="K89" t="s">
        <v>414</v>
      </c>
      <c r="L89" s="12" t="s">
        <v>621</v>
      </c>
    </row>
    <row r="90" spans="1:12" x14ac:dyDescent="0.25">
      <c r="A90" s="13">
        <v>1298</v>
      </c>
      <c r="B90" s="4">
        <v>44273</v>
      </c>
      <c r="G90" s="3">
        <v>2322210.5</v>
      </c>
      <c r="H90" s="3">
        <v>2322210.5</v>
      </c>
      <c r="I90" s="4">
        <v>44273</v>
      </c>
      <c r="J90" s="4">
        <v>44273</v>
      </c>
      <c r="K90" t="s">
        <v>417</v>
      </c>
      <c r="L90" s="12" t="s">
        <v>622</v>
      </c>
    </row>
    <row r="91" spans="1:12" x14ac:dyDescent="0.25">
      <c r="A91" s="13">
        <v>1299</v>
      </c>
      <c r="B91" s="4">
        <v>44273</v>
      </c>
      <c r="G91" s="3">
        <v>2322210.5</v>
      </c>
      <c r="H91" s="3">
        <v>2322210.5</v>
      </c>
      <c r="I91" s="4">
        <v>44273</v>
      </c>
      <c r="J91" s="4">
        <v>44273</v>
      </c>
      <c r="K91" t="s">
        <v>417</v>
      </c>
      <c r="L91" s="12" t="s">
        <v>623</v>
      </c>
    </row>
    <row r="92" spans="1:12" x14ac:dyDescent="0.25">
      <c r="A92" s="13">
        <v>1300</v>
      </c>
      <c r="B92" s="4">
        <v>44343</v>
      </c>
      <c r="G92" s="3">
        <v>73358.399999999994</v>
      </c>
      <c r="H92" s="3">
        <v>73358.399999999994</v>
      </c>
      <c r="I92" s="4">
        <v>44343</v>
      </c>
      <c r="J92" s="4">
        <v>44343</v>
      </c>
      <c r="K92" t="s">
        <v>420</v>
      </c>
      <c r="L92" s="12" t="s">
        <v>624</v>
      </c>
    </row>
    <row r="93" spans="1:12" x14ac:dyDescent="0.25">
      <c r="A93" s="13">
        <v>1301</v>
      </c>
      <c r="B93" s="4">
        <v>44295</v>
      </c>
      <c r="G93" s="3">
        <v>90808.56</v>
      </c>
      <c r="H93" s="3">
        <v>90808.56</v>
      </c>
      <c r="I93" s="4">
        <v>44295</v>
      </c>
      <c r="J93" s="4">
        <v>44295</v>
      </c>
      <c r="K93" t="s">
        <v>432</v>
      </c>
      <c r="L93" s="12" t="s">
        <v>625</v>
      </c>
    </row>
    <row r="94" spans="1:12" x14ac:dyDescent="0.25">
      <c r="A94" s="13">
        <v>1302</v>
      </c>
      <c r="B94" s="4">
        <v>44295</v>
      </c>
      <c r="G94" s="3">
        <v>90809.56</v>
      </c>
      <c r="H94" s="3">
        <v>90809.56</v>
      </c>
      <c r="I94" s="4">
        <v>44295</v>
      </c>
      <c r="J94" s="4">
        <v>44295</v>
      </c>
      <c r="K94" s="13" t="s">
        <v>432</v>
      </c>
      <c r="L94" s="12" t="s">
        <v>626</v>
      </c>
    </row>
    <row r="95" spans="1:12" x14ac:dyDescent="0.25">
      <c r="A95" s="13">
        <v>1303</v>
      </c>
      <c r="B95" s="4">
        <v>44295</v>
      </c>
      <c r="G95" s="3">
        <v>90810.559999999998</v>
      </c>
      <c r="H95" s="3">
        <v>90810.559999999998</v>
      </c>
      <c r="I95" s="4">
        <v>44295</v>
      </c>
      <c r="J95" s="4">
        <v>44295</v>
      </c>
      <c r="K95" s="13" t="s">
        <v>432</v>
      </c>
      <c r="L95" s="12" t="s">
        <v>627</v>
      </c>
    </row>
    <row r="96" spans="1:12" x14ac:dyDescent="0.25">
      <c r="A96" s="13">
        <v>1304</v>
      </c>
      <c r="B96" s="4">
        <v>44295</v>
      </c>
      <c r="G96" s="3">
        <v>90811.56</v>
      </c>
      <c r="H96" s="3">
        <v>90811.56</v>
      </c>
      <c r="I96" s="4">
        <v>44295</v>
      </c>
      <c r="J96" s="4">
        <v>44295</v>
      </c>
      <c r="K96" s="13" t="s">
        <v>432</v>
      </c>
      <c r="L96" s="12" t="s">
        <v>628</v>
      </c>
    </row>
    <row r="97" spans="1:12" x14ac:dyDescent="0.25">
      <c r="A97" s="13">
        <v>1305</v>
      </c>
      <c r="B97" s="4">
        <v>44295</v>
      </c>
      <c r="G97" s="3">
        <v>90812.56</v>
      </c>
      <c r="H97" s="3">
        <v>90812.56</v>
      </c>
      <c r="I97" s="4">
        <v>44295</v>
      </c>
      <c r="J97" s="4">
        <v>44295</v>
      </c>
      <c r="K97" s="13" t="s">
        <v>432</v>
      </c>
      <c r="L97" s="12" t="s">
        <v>629</v>
      </c>
    </row>
    <row r="98" spans="1:12" x14ac:dyDescent="0.25">
      <c r="A98" s="13">
        <v>1306</v>
      </c>
      <c r="B98" s="4">
        <v>44295</v>
      </c>
      <c r="G98" s="3">
        <v>90813.56</v>
      </c>
      <c r="H98" s="3">
        <v>90813.56</v>
      </c>
      <c r="I98" s="4">
        <v>44295</v>
      </c>
      <c r="J98" s="4">
        <v>44295</v>
      </c>
      <c r="K98" s="13" t="s">
        <v>432</v>
      </c>
      <c r="L98" s="12" t="s">
        <v>630</v>
      </c>
    </row>
    <row r="99" spans="1:12" x14ac:dyDescent="0.25">
      <c r="A99" s="13">
        <v>1307</v>
      </c>
      <c r="B99" s="4">
        <v>44295</v>
      </c>
      <c r="G99" s="3">
        <v>90814.56</v>
      </c>
      <c r="H99" s="3">
        <v>90814.56</v>
      </c>
      <c r="I99" s="4">
        <v>44295</v>
      </c>
      <c r="J99" s="4">
        <v>44295</v>
      </c>
      <c r="K99" s="13" t="s">
        <v>432</v>
      </c>
      <c r="L99" s="12" t="s">
        <v>631</v>
      </c>
    </row>
    <row r="100" spans="1:12" x14ac:dyDescent="0.25">
      <c r="A100" s="13">
        <v>1308</v>
      </c>
      <c r="B100" s="4">
        <v>44295</v>
      </c>
      <c r="G100" s="3">
        <v>90815.56</v>
      </c>
      <c r="H100" s="3">
        <v>90815.56</v>
      </c>
      <c r="I100" s="4">
        <v>44295</v>
      </c>
      <c r="J100" s="4">
        <v>44295</v>
      </c>
      <c r="K100" s="13" t="s">
        <v>432</v>
      </c>
      <c r="L100" s="12" t="s">
        <v>632</v>
      </c>
    </row>
    <row r="101" spans="1:12" x14ac:dyDescent="0.25">
      <c r="A101" s="13">
        <v>1309</v>
      </c>
      <c r="B101" s="4">
        <v>44295</v>
      </c>
      <c r="G101" s="3">
        <v>90816.56</v>
      </c>
      <c r="H101" s="3">
        <v>90816.56</v>
      </c>
      <c r="I101" s="4">
        <v>44295</v>
      </c>
      <c r="J101" s="4">
        <v>44295</v>
      </c>
      <c r="K101" s="13" t="s">
        <v>432</v>
      </c>
      <c r="L101" s="12" t="s">
        <v>633</v>
      </c>
    </row>
    <row r="102" spans="1:12" x14ac:dyDescent="0.25">
      <c r="A102" s="13">
        <v>1310</v>
      </c>
      <c r="B102" s="4">
        <v>44295</v>
      </c>
      <c r="G102" s="3">
        <v>90817.56</v>
      </c>
      <c r="H102" s="3">
        <v>90817.56</v>
      </c>
      <c r="I102" s="4">
        <v>44295</v>
      </c>
      <c r="J102" s="4">
        <v>44295</v>
      </c>
      <c r="K102" s="13" t="s">
        <v>432</v>
      </c>
      <c r="L102" s="12" t="s">
        <v>634</v>
      </c>
    </row>
    <row r="103" spans="1:12" x14ac:dyDescent="0.25">
      <c r="A103" s="13">
        <v>1311</v>
      </c>
      <c r="B103" s="4">
        <v>44295</v>
      </c>
      <c r="G103" s="3">
        <v>90818.559999999998</v>
      </c>
      <c r="H103" s="3">
        <v>90818.559999999998</v>
      </c>
      <c r="I103" s="4">
        <v>44295</v>
      </c>
      <c r="J103" s="4">
        <v>44295</v>
      </c>
      <c r="K103" s="13" t="s">
        <v>432</v>
      </c>
      <c r="L103" s="12" t="s">
        <v>635</v>
      </c>
    </row>
    <row r="104" spans="1:12" x14ac:dyDescent="0.25">
      <c r="A104" s="13">
        <v>1312</v>
      </c>
      <c r="B104" s="4">
        <v>44302</v>
      </c>
      <c r="G104" s="3">
        <v>105172.56</v>
      </c>
      <c r="H104" s="3">
        <v>105172.56</v>
      </c>
      <c r="I104" s="4">
        <v>44302</v>
      </c>
      <c r="J104" s="4">
        <v>44302</v>
      </c>
      <c r="K104" t="s">
        <v>436</v>
      </c>
      <c r="L104" s="12" t="s">
        <v>636</v>
      </c>
    </row>
    <row r="105" spans="1:12" x14ac:dyDescent="0.25">
      <c r="A105" s="13">
        <v>1313</v>
      </c>
      <c r="B105" s="4">
        <v>44302</v>
      </c>
      <c r="G105" s="3">
        <v>105173.56</v>
      </c>
      <c r="H105" s="3">
        <v>105173.56</v>
      </c>
      <c r="I105" s="4">
        <v>44302</v>
      </c>
      <c r="J105" s="4">
        <v>44302</v>
      </c>
      <c r="K105" s="13" t="s">
        <v>436</v>
      </c>
      <c r="L105" s="12" t="s">
        <v>637</v>
      </c>
    </row>
    <row r="106" spans="1:12" x14ac:dyDescent="0.25">
      <c r="A106" s="13">
        <v>1314</v>
      </c>
      <c r="B106" s="4">
        <v>44302</v>
      </c>
      <c r="G106" s="3">
        <v>105174.56</v>
      </c>
      <c r="H106" s="3">
        <v>105174.56</v>
      </c>
      <c r="I106" s="4">
        <v>44302</v>
      </c>
      <c r="J106" s="4">
        <v>44302</v>
      </c>
      <c r="K106" s="13" t="s">
        <v>436</v>
      </c>
      <c r="L106" s="12" t="s">
        <v>638</v>
      </c>
    </row>
    <row r="107" spans="1:12" x14ac:dyDescent="0.25">
      <c r="A107" s="13">
        <v>1315</v>
      </c>
      <c r="B107" s="4">
        <v>44306</v>
      </c>
      <c r="G107" s="3">
        <v>92916</v>
      </c>
      <c r="H107" s="3">
        <v>92916</v>
      </c>
      <c r="I107" s="4">
        <v>44306</v>
      </c>
      <c r="J107" s="4">
        <v>44306</v>
      </c>
      <c r="K107" t="s">
        <v>439</v>
      </c>
      <c r="L107" s="12" t="s">
        <v>639</v>
      </c>
    </row>
    <row r="108" spans="1:12" x14ac:dyDescent="0.25">
      <c r="A108" s="13">
        <v>1316</v>
      </c>
      <c r="B108" s="4">
        <v>44306</v>
      </c>
      <c r="G108" s="3">
        <v>92916</v>
      </c>
      <c r="H108" s="3">
        <v>92916</v>
      </c>
      <c r="I108" s="4">
        <v>44306</v>
      </c>
      <c r="J108" s="4">
        <v>44306</v>
      </c>
      <c r="K108" t="s">
        <v>439</v>
      </c>
      <c r="L108" s="12" t="s">
        <v>640</v>
      </c>
    </row>
    <row r="109" spans="1:12" x14ac:dyDescent="0.25">
      <c r="A109" s="13">
        <v>1317</v>
      </c>
      <c r="B109" s="4">
        <v>44306</v>
      </c>
      <c r="G109" s="3">
        <v>264132</v>
      </c>
      <c r="H109" s="3">
        <v>264132</v>
      </c>
      <c r="I109" s="4">
        <v>44306</v>
      </c>
      <c r="J109" s="4">
        <v>44306</v>
      </c>
      <c r="K109" t="s">
        <v>443</v>
      </c>
      <c r="L109" s="12" t="s">
        <v>641</v>
      </c>
    </row>
    <row r="110" spans="1:12" x14ac:dyDescent="0.25">
      <c r="A110" s="13">
        <v>1318</v>
      </c>
      <c r="B110" s="4">
        <v>44306</v>
      </c>
      <c r="G110" s="3">
        <v>264133</v>
      </c>
      <c r="H110" s="3">
        <v>264133</v>
      </c>
      <c r="I110" s="4">
        <v>44306</v>
      </c>
      <c r="J110" s="4">
        <v>44306</v>
      </c>
      <c r="K110" s="13" t="s">
        <v>443</v>
      </c>
      <c r="L110" s="12" t="s">
        <v>642</v>
      </c>
    </row>
    <row r="111" spans="1:12" x14ac:dyDescent="0.25">
      <c r="A111" s="13">
        <v>1319</v>
      </c>
      <c r="B111" s="4">
        <v>44306</v>
      </c>
      <c r="G111" s="3">
        <v>264134</v>
      </c>
      <c r="H111" s="3">
        <v>264134</v>
      </c>
      <c r="I111" s="4">
        <v>44306</v>
      </c>
      <c r="J111" s="4">
        <v>44306</v>
      </c>
      <c r="K111" s="13" t="s">
        <v>443</v>
      </c>
      <c r="L111" s="12" t="s">
        <v>643</v>
      </c>
    </row>
    <row r="112" spans="1:12" x14ac:dyDescent="0.25">
      <c r="A112" s="13">
        <v>1320</v>
      </c>
      <c r="B112" s="4">
        <v>44306</v>
      </c>
      <c r="G112" s="3">
        <v>206503.2</v>
      </c>
      <c r="H112" s="3">
        <v>206503.2</v>
      </c>
      <c r="I112" s="4">
        <v>44306</v>
      </c>
      <c r="J112" s="4">
        <v>44306</v>
      </c>
      <c r="K112" t="s">
        <v>444</v>
      </c>
      <c r="L112" s="12" t="s">
        <v>644</v>
      </c>
    </row>
    <row r="113" spans="1:12" x14ac:dyDescent="0.25">
      <c r="A113" s="13">
        <v>1321</v>
      </c>
      <c r="B113" s="4">
        <v>44306</v>
      </c>
      <c r="G113" s="3">
        <v>206504.2</v>
      </c>
      <c r="H113" s="3">
        <v>206504.2</v>
      </c>
      <c r="I113" s="4">
        <v>44306</v>
      </c>
      <c r="J113" s="4">
        <v>44306</v>
      </c>
      <c r="K113" s="13" t="s">
        <v>444</v>
      </c>
      <c r="L113" s="12" t="s">
        <v>645</v>
      </c>
    </row>
    <row r="114" spans="1:12" x14ac:dyDescent="0.25">
      <c r="A114" s="13">
        <v>1322</v>
      </c>
      <c r="B114" s="4">
        <v>44306</v>
      </c>
      <c r="G114" s="3">
        <v>206505.2</v>
      </c>
      <c r="H114" s="3">
        <v>206505.2</v>
      </c>
      <c r="I114" s="4">
        <v>44306</v>
      </c>
      <c r="J114" s="4">
        <v>44306</v>
      </c>
      <c r="K114" s="13" t="s">
        <v>444</v>
      </c>
      <c r="L114" s="12" t="s">
        <v>646</v>
      </c>
    </row>
    <row r="115" spans="1:12" x14ac:dyDescent="0.25">
      <c r="A115" s="13">
        <v>1323</v>
      </c>
      <c r="B115" s="4">
        <v>44320</v>
      </c>
      <c r="G115" s="3">
        <v>223740.79999999999</v>
      </c>
      <c r="H115" s="3">
        <v>223740.79999999999</v>
      </c>
      <c r="I115" s="4">
        <v>44320</v>
      </c>
      <c r="J115" s="4">
        <v>44320</v>
      </c>
      <c r="K115" t="s">
        <v>451</v>
      </c>
      <c r="L115" s="12" t="s">
        <v>647</v>
      </c>
    </row>
    <row r="116" spans="1:12" x14ac:dyDescent="0.25">
      <c r="A116" s="13">
        <v>1324</v>
      </c>
      <c r="B116" s="4">
        <v>44320</v>
      </c>
      <c r="G116" s="3">
        <v>223741.8</v>
      </c>
      <c r="H116" s="3">
        <v>223741.8</v>
      </c>
      <c r="I116" s="4">
        <v>44320</v>
      </c>
      <c r="J116" s="4">
        <v>44320</v>
      </c>
      <c r="K116" s="13" t="s">
        <v>451</v>
      </c>
      <c r="L116" s="12" t="s">
        <v>648</v>
      </c>
    </row>
    <row r="117" spans="1:12" x14ac:dyDescent="0.25">
      <c r="A117" s="13">
        <v>1325</v>
      </c>
      <c r="B117" s="4">
        <v>44320</v>
      </c>
      <c r="G117" s="3">
        <v>223742.8</v>
      </c>
      <c r="H117" s="3">
        <v>223742.8</v>
      </c>
      <c r="I117" s="4">
        <v>44320</v>
      </c>
      <c r="J117" s="4">
        <v>44320</v>
      </c>
      <c r="K117" s="13" t="s">
        <v>451</v>
      </c>
      <c r="L117" s="12" t="s">
        <v>649</v>
      </c>
    </row>
    <row r="118" spans="1:12" x14ac:dyDescent="0.25">
      <c r="A118" s="13">
        <v>1326</v>
      </c>
      <c r="B118" s="4">
        <v>44305</v>
      </c>
      <c r="G118" s="3">
        <v>3897.6</v>
      </c>
      <c r="H118" s="3">
        <v>3897.6</v>
      </c>
      <c r="I118" s="4">
        <v>44305</v>
      </c>
      <c r="J118" s="4">
        <v>44305</v>
      </c>
      <c r="K118" t="s">
        <v>453</v>
      </c>
      <c r="L118" s="12" t="s">
        <v>650</v>
      </c>
    </row>
    <row r="119" spans="1:12" x14ac:dyDescent="0.25">
      <c r="A119" s="13">
        <v>1327</v>
      </c>
      <c r="B119" s="4">
        <v>44321</v>
      </c>
      <c r="G119" s="3">
        <v>105116.01</v>
      </c>
      <c r="H119" s="3">
        <v>105116.01</v>
      </c>
      <c r="I119" s="4">
        <v>44321</v>
      </c>
      <c r="J119" s="4">
        <v>44321</v>
      </c>
      <c r="K119" t="s">
        <v>454</v>
      </c>
      <c r="L119" s="12" t="s">
        <v>651</v>
      </c>
    </row>
    <row r="120" spans="1:12" x14ac:dyDescent="0.25">
      <c r="A120" s="13">
        <v>1328</v>
      </c>
      <c r="B120" s="4">
        <v>44321</v>
      </c>
      <c r="G120" s="3">
        <v>105116.01</v>
      </c>
      <c r="H120" s="3">
        <v>105116.01</v>
      </c>
      <c r="I120" s="4">
        <v>44321</v>
      </c>
      <c r="J120" s="4">
        <v>44321</v>
      </c>
      <c r="K120" s="13" t="s">
        <v>454</v>
      </c>
      <c r="L120" s="12" t="s">
        <v>652</v>
      </c>
    </row>
    <row r="121" spans="1:12" x14ac:dyDescent="0.25">
      <c r="A121" s="13">
        <v>1329</v>
      </c>
      <c r="B121" s="4">
        <v>44320</v>
      </c>
      <c r="G121" s="3">
        <v>10412.16</v>
      </c>
      <c r="H121" s="3">
        <v>10412.16</v>
      </c>
      <c r="I121" s="4">
        <v>44320</v>
      </c>
      <c r="J121" s="4">
        <v>44320</v>
      </c>
      <c r="K121" t="s">
        <v>458</v>
      </c>
      <c r="L121" s="12" t="s">
        <v>653</v>
      </c>
    </row>
    <row r="122" spans="1:12" x14ac:dyDescent="0.25">
      <c r="A122" s="13">
        <v>1330</v>
      </c>
      <c r="B122" s="4">
        <v>44320</v>
      </c>
      <c r="G122" s="3">
        <v>10412.16</v>
      </c>
      <c r="H122" s="3">
        <v>10412.16</v>
      </c>
      <c r="I122" s="4">
        <v>44320</v>
      </c>
      <c r="J122" s="4">
        <v>44320</v>
      </c>
      <c r="K122" t="s">
        <v>458</v>
      </c>
      <c r="L122" s="12" t="s">
        <v>654</v>
      </c>
    </row>
    <row r="123" spans="1:12" x14ac:dyDescent="0.25">
      <c r="A123" s="13">
        <v>1331</v>
      </c>
      <c r="B123" s="4">
        <v>44306</v>
      </c>
      <c r="G123" s="3">
        <v>253026.16</v>
      </c>
      <c r="H123" s="3">
        <v>253026.16</v>
      </c>
      <c r="I123" s="4">
        <v>44306</v>
      </c>
      <c r="J123" s="4">
        <v>44306</v>
      </c>
      <c r="K123" t="s">
        <v>473</v>
      </c>
      <c r="L123" s="12" t="s">
        <v>655</v>
      </c>
    </row>
    <row r="124" spans="1:12" x14ac:dyDescent="0.25">
      <c r="A124" s="13">
        <v>1332</v>
      </c>
      <c r="B124" s="4">
        <v>44306</v>
      </c>
      <c r="G124" s="3">
        <v>253026.16</v>
      </c>
      <c r="H124" s="3">
        <v>253026.16</v>
      </c>
      <c r="I124" s="4">
        <v>44306</v>
      </c>
      <c r="J124" s="4">
        <v>44306</v>
      </c>
      <c r="K124" s="14" t="s">
        <v>473</v>
      </c>
      <c r="L124" s="12" t="s">
        <v>656</v>
      </c>
    </row>
    <row r="125" spans="1:12" x14ac:dyDescent="0.25">
      <c r="A125" s="13">
        <v>1333</v>
      </c>
      <c r="B125" s="4">
        <v>44306</v>
      </c>
      <c r="G125" s="3">
        <v>253026.16</v>
      </c>
      <c r="H125" s="3">
        <v>253026.16</v>
      </c>
      <c r="I125" s="4">
        <v>44306</v>
      </c>
      <c r="J125" s="4">
        <v>44306</v>
      </c>
      <c r="K125" s="14" t="s">
        <v>473</v>
      </c>
      <c r="L125" s="12" t="s">
        <v>657</v>
      </c>
    </row>
    <row r="126" spans="1:12" x14ac:dyDescent="0.25">
      <c r="A126" s="13">
        <v>1334</v>
      </c>
      <c r="B126" s="4">
        <v>44306</v>
      </c>
      <c r="G126" s="3">
        <v>253026.16</v>
      </c>
      <c r="H126" s="3">
        <v>253026.16</v>
      </c>
      <c r="I126" s="4">
        <v>44306</v>
      </c>
      <c r="J126" s="4">
        <v>44306</v>
      </c>
      <c r="K126" s="14" t="s">
        <v>473</v>
      </c>
      <c r="L126" s="12" t="s">
        <v>658</v>
      </c>
    </row>
    <row r="127" spans="1:12" x14ac:dyDescent="0.25">
      <c r="A127" s="13">
        <v>1335</v>
      </c>
      <c r="B127" s="4">
        <v>44306</v>
      </c>
      <c r="G127" s="3">
        <v>253026.16</v>
      </c>
      <c r="H127" s="3">
        <v>253026.16</v>
      </c>
      <c r="I127" s="4">
        <v>44306</v>
      </c>
      <c r="J127" s="4">
        <v>44306</v>
      </c>
      <c r="K127" s="14" t="s">
        <v>473</v>
      </c>
      <c r="L127" s="12" t="s">
        <v>659</v>
      </c>
    </row>
    <row r="128" spans="1:12" x14ac:dyDescent="0.25">
      <c r="A128" s="13">
        <v>1336</v>
      </c>
      <c r="B128" s="4">
        <v>44306</v>
      </c>
      <c r="G128" s="3">
        <v>253026.16</v>
      </c>
      <c r="H128" s="3">
        <v>253026.16</v>
      </c>
      <c r="I128" s="4">
        <v>44306</v>
      </c>
      <c r="J128" s="4">
        <v>44306</v>
      </c>
      <c r="K128" s="14" t="s">
        <v>473</v>
      </c>
      <c r="L128" s="12" t="s">
        <v>660</v>
      </c>
    </row>
    <row r="129" spans="1:12" x14ac:dyDescent="0.25">
      <c r="A129" s="13">
        <v>1337</v>
      </c>
      <c r="B129" s="4">
        <v>44306</v>
      </c>
      <c r="G129" s="3">
        <v>253026.16</v>
      </c>
      <c r="H129" s="3">
        <v>253026.16</v>
      </c>
      <c r="I129" s="4">
        <v>44306</v>
      </c>
      <c r="J129" s="4">
        <v>44306</v>
      </c>
      <c r="K129" s="14" t="s">
        <v>473</v>
      </c>
      <c r="L129" s="12" t="s">
        <v>661</v>
      </c>
    </row>
    <row r="130" spans="1:12" x14ac:dyDescent="0.25">
      <c r="A130" s="13">
        <v>1338</v>
      </c>
      <c r="B130" s="4">
        <v>44306</v>
      </c>
      <c r="G130" s="3">
        <v>253026.16</v>
      </c>
      <c r="H130" s="3">
        <v>253026.16</v>
      </c>
      <c r="I130" s="4">
        <v>44306</v>
      </c>
      <c r="J130" s="4">
        <v>44306</v>
      </c>
      <c r="K130" s="14" t="s">
        <v>473</v>
      </c>
      <c r="L130" s="12" t="s">
        <v>662</v>
      </c>
    </row>
    <row r="131" spans="1:12" x14ac:dyDescent="0.25">
      <c r="A131" s="13">
        <v>1339</v>
      </c>
      <c r="B131" s="4">
        <v>44306</v>
      </c>
      <c r="G131" s="3">
        <v>253026.16</v>
      </c>
      <c r="H131" s="3">
        <v>253026.16</v>
      </c>
      <c r="I131" s="4">
        <v>44306</v>
      </c>
      <c r="J131" s="4">
        <v>44306</v>
      </c>
      <c r="K131" s="14" t="s">
        <v>473</v>
      </c>
      <c r="L131" s="12" t="s">
        <v>663</v>
      </c>
    </row>
    <row r="132" spans="1:12" x14ac:dyDescent="0.25">
      <c r="A132" s="13">
        <v>1340</v>
      </c>
      <c r="B132" s="4">
        <v>44306</v>
      </c>
      <c r="G132" s="3">
        <v>253026.16</v>
      </c>
      <c r="H132" s="3">
        <v>253026.16</v>
      </c>
      <c r="I132" s="4">
        <v>44306</v>
      </c>
      <c r="J132" s="4">
        <v>44306</v>
      </c>
      <c r="K132" s="14" t="s">
        <v>473</v>
      </c>
      <c r="L132" s="12" t="s">
        <v>664</v>
      </c>
    </row>
    <row r="133" spans="1:12" x14ac:dyDescent="0.25">
      <c r="A133" s="13">
        <v>1341</v>
      </c>
      <c r="B133" s="4">
        <v>44306</v>
      </c>
      <c r="G133" s="3">
        <v>253026.16</v>
      </c>
      <c r="H133" s="3">
        <v>253026.16</v>
      </c>
      <c r="I133" s="4">
        <v>44306</v>
      </c>
      <c r="J133" s="4">
        <v>44306</v>
      </c>
      <c r="K133" s="14" t="s">
        <v>473</v>
      </c>
      <c r="L133" s="12" t="s">
        <v>665</v>
      </c>
    </row>
    <row r="134" spans="1:12" x14ac:dyDescent="0.25">
      <c r="A134" s="13">
        <v>1342</v>
      </c>
      <c r="B134" s="4">
        <v>44306</v>
      </c>
      <c r="G134" s="3">
        <v>253026.16</v>
      </c>
      <c r="H134" s="3">
        <v>253026.16</v>
      </c>
      <c r="I134" s="4">
        <v>44306</v>
      </c>
      <c r="J134" s="4">
        <v>44306</v>
      </c>
      <c r="K134" s="14" t="s">
        <v>473</v>
      </c>
      <c r="L134" s="12" t="s">
        <v>666</v>
      </c>
    </row>
    <row r="135" spans="1:12" x14ac:dyDescent="0.25">
      <c r="A135" s="13">
        <v>1343</v>
      </c>
      <c r="B135" s="4">
        <v>44306</v>
      </c>
      <c r="G135" s="3">
        <v>253026.16</v>
      </c>
      <c r="H135" s="3">
        <v>253026.16</v>
      </c>
      <c r="I135" s="4">
        <v>44306</v>
      </c>
      <c r="J135" s="4">
        <v>44306</v>
      </c>
      <c r="K135" s="14" t="s">
        <v>473</v>
      </c>
      <c r="L135" s="12" t="s">
        <v>667</v>
      </c>
    </row>
    <row r="136" spans="1:12" x14ac:dyDescent="0.25">
      <c r="A136" s="13">
        <v>1344</v>
      </c>
      <c r="B136" s="4">
        <v>44306</v>
      </c>
      <c r="G136" s="3">
        <v>253026.16</v>
      </c>
      <c r="H136" s="3">
        <v>253026.16</v>
      </c>
      <c r="I136" s="4">
        <v>44306</v>
      </c>
      <c r="J136" s="4">
        <v>44306</v>
      </c>
      <c r="K136" s="14" t="s">
        <v>473</v>
      </c>
      <c r="L136" s="12" t="s">
        <v>668</v>
      </c>
    </row>
    <row r="137" spans="1:12" x14ac:dyDescent="0.25">
      <c r="A137" s="13">
        <v>1345</v>
      </c>
      <c r="B137" s="4">
        <v>44306</v>
      </c>
      <c r="G137" s="3">
        <v>253026.16</v>
      </c>
      <c r="H137" s="3">
        <v>253026.16</v>
      </c>
      <c r="I137" s="4">
        <v>44306</v>
      </c>
      <c r="J137" s="4">
        <v>44306</v>
      </c>
      <c r="K137" s="14" t="s">
        <v>473</v>
      </c>
      <c r="L137" s="12" t="s">
        <v>669</v>
      </c>
    </row>
    <row r="138" spans="1:12" x14ac:dyDescent="0.25">
      <c r="A138" s="13">
        <v>1346</v>
      </c>
      <c r="B138" s="4">
        <v>44287</v>
      </c>
      <c r="G138" s="3">
        <v>7540</v>
      </c>
      <c r="H138" s="3">
        <v>7540</v>
      </c>
      <c r="I138" s="4">
        <v>44287</v>
      </c>
      <c r="J138" s="4">
        <v>44287</v>
      </c>
      <c r="K138">
        <v>1814</v>
      </c>
      <c r="L138" s="12" t="s">
        <v>670</v>
      </c>
    </row>
    <row r="139" spans="1:12" x14ac:dyDescent="0.25">
      <c r="A139" s="13">
        <v>1347</v>
      </c>
      <c r="B139" s="4">
        <v>44292</v>
      </c>
      <c r="G139" s="3">
        <v>7540</v>
      </c>
      <c r="H139" s="3">
        <v>7540</v>
      </c>
      <c r="I139" s="4">
        <v>44292</v>
      </c>
      <c r="J139" s="4">
        <v>44292</v>
      </c>
      <c r="K139">
        <v>1815</v>
      </c>
      <c r="L139" s="12" t="s">
        <v>671</v>
      </c>
    </row>
    <row r="140" spans="1:12" x14ac:dyDescent="0.25">
      <c r="A140" s="13">
        <v>1348</v>
      </c>
      <c r="B140" s="4">
        <v>44349</v>
      </c>
      <c r="G140" s="3">
        <v>7540</v>
      </c>
      <c r="H140" s="3">
        <v>7540</v>
      </c>
      <c r="I140" s="4">
        <v>44349</v>
      </c>
      <c r="J140" s="4">
        <v>44349</v>
      </c>
      <c r="K140">
        <v>1945</v>
      </c>
      <c r="L140" s="12" t="s">
        <v>672</v>
      </c>
    </row>
    <row r="141" spans="1:12" x14ac:dyDescent="0.25">
      <c r="A141" s="13">
        <v>1349</v>
      </c>
      <c r="B141" s="4">
        <v>44292</v>
      </c>
      <c r="G141" s="3">
        <v>3480</v>
      </c>
      <c r="H141" s="3">
        <v>3480</v>
      </c>
      <c r="I141" s="4">
        <v>44292</v>
      </c>
      <c r="J141" s="4">
        <v>44292</v>
      </c>
      <c r="L141" s="12" t="s">
        <v>673</v>
      </c>
    </row>
    <row r="142" spans="1:12" x14ac:dyDescent="0.25">
      <c r="A142" s="13">
        <v>1350</v>
      </c>
      <c r="B142" s="4">
        <v>44315</v>
      </c>
      <c r="G142" s="3">
        <v>9280</v>
      </c>
      <c r="H142" s="3">
        <v>9280</v>
      </c>
      <c r="I142" s="4">
        <v>44315</v>
      </c>
      <c r="J142" s="4">
        <v>44315</v>
      </c>
      <c r="K142">
        <v>77</v>
      </c>
      <c r="L142" s="12" t="s">
        <v>674</v>
      </c>
    </row>
    <row r="143" spans="1:12" x14ac:dyDescent="0.25">
      <c r="A143" s="13">
        <v>1351</v>
      </c>
      <c r="B143" s="4">
        <v>44313</v>
      </c>
      <c r="G143" s="3">
        <v>11600</v>
      </c>
      <c r="H143" s="3">
        <v>11600</v>
      </c>
      <c r="I143" s="4">
        <v>44313</v>
      </c>
      <c r="J143" s="4">
        <v>44313</v>
      </c>
      <c r="K143" t="s">
        <v>492</v>
      </c>
      <c r="L143" s="12" t="s">
        <v>675</v>
      </c>
    </row>
    <row r="144" spans="1:12" x14ac:dyDescent="0.25">
      <c r="A144" s="13">
        <v>1352</v>
      </c>
      <c r="B144" s="4">
        <v>44299</v>
      </c>
      <c r="G144" s="3">
        <v>6960</v>
      </c>
      <c r="H144" s="3">
        <v>6960</v>
      </c>
      <c r="I144" s="4">
        <v>44299</v>
      </c>
      <c r="J144" s="4">
        <v>44299</v>
      </c>
      <c r="K144" t="s">
        <v>496</v>
      </c>
      <c r="L144" s="12" t="s">
        <v>676</v>
      </c>
    </row>
    <row r="145" spans="1:12" x14ac:dyDescent="0.25">
      <c r="A145" s="13">
        <v>1353</v>
      </c>
      <c r="B145" s="4">
        <v>44315</v>
      </c>
      <c r="G145" s="3">
        <v>4640</v>
      </c>
      <c r="H145" s="3">
        <v>4640</v>
      </c>
      <c r="I145" s="4">
        <v>44315</v>
      </c>
      <c r="J145" s="4">
        <v>44315</v>
      </c>
      <c r="K145">
        <v>283</v>
      </c>
      <c r="L145" s="12" t="s">
        <v>677</v>
      </c>
    </row>
    <row r="146" spans="1:12" x14ac:dyDescent="0.25">
      <c r="A146" s="13">
        <v>1354</v>
      </c>
      <c r="B146" s="4">
        <v>44308</v>
      </c>
      <c r="G146" s="3">
        <v>9280</v>
      </c>
      <c r="H146" s="3">
        <v>9280</v>
      </c>
      <c r="I146" s="4">
        <v>44308</v>
      </c>
      <c r="J146" s="4">
        <v>44308</v>
      </c>
      <c r="L146" s="12" t="s">
        <v>678</v>
      </c>
    </row>
    <row r="147" spans="1:12" x14ac:dyDescent="0.25">
      <c r="A147" s="13">
        <v>1355</v>
      </c>
      <c r="B147" s="4">
        <v>44298</v>
      </c>
      <c r="G147" s="3">
        <v>9280</v>
      </c>
      <c r="H147" s="3">
        <v>9280</v>
      </c>
      <c r="I147" s="4">
        <v>44298</v>
      </c>
      <c r="J147" s="4">
        <v>44298</v>
      </c>
      <c r="K147">
        <v>1046</v>
      </c>
      <c r="L147" s="12" t="s">
        <v>679</v>
      </c>
    </row>
    <row r="148" spans="1:12" x14ac:dyDescent="0.25">
      <c r="A148" s="13">
        <v>1356</v>
      </c>
      <c r="B148" s="4">
        <v>44313</v>
      </c>
      <c r="G148" s="3">
        <v>11600</v>
      </c>
      <c r="H148" s="3">
        <v>11600</v>
      </c>
      <c r="I148" s="4">
        <v>44313</v>
      </c>
      <c r="J148" s="4">
        <v>44313</v>
      </c>
      <c r="K148">
        <v>612</v>
      </c>
      <c r="L148" s="12" t="s">
        <v>680</v>
      </c>
    </row>
    <row r="149" spans="1:12" x14ac:dyDescent="0.25">
      <c r="A149" s="13">
        <v>1357</v>
      </c>
      <c r="B149" s="4">
        <v>44295</v>
      </c>
      <c r="G149" s="3">
        <v>5800</v>
      </c>
      <c r="H149" s="3">
        <v>5800</v>
      </c>
      <c r="I149" s="4">
        <v>44295</v>
      </c>
      <c r="J149" s="4">
        <v>44295</v>
      </c>
      <c r="K149">
        <v>441</v>
      </c>
      <c r="L149" s="12" t="s">
        <v>681</v>
      </c>
    </row>
    <row r="150" spans="1:12" x14ac:dyDescent="0.25">
      <c r="A150" s="13">
        <v>1358</v>
      </c>
      <c r="B150" s="4">
        <v>44312</v>
      </c>
      <c r="G150" s="3">
        <v>4640</v>
      </c>
      <c r="H150" s="3">
        <v>4640</v>
      </c>
      <c r="I150" s="4">
        <v>44312</v>
      </c>
      <c r="J150" s="4">
        <v>44312</v>
      </c>
      <c r="K150">
        <v>391</v>
      </c>
      <c r="L150" s="12" t="s">
        <v>682</v>
      </c>
    </row>
    <row r="151" spans="1:12" x14ac:dyDescent="0.25">
      <c r="A151" s="13">
        <v>1359</v>
      </c>
      <c r="B151" s="4">
        <v>44315</v>
      </c>
      <c r="G151" s="3">
        <v>5800</v>
      </c>
      <c r="H151" s="3">
        <v>5800</v>
      </c>
      <c r="I151" s="4">
        <v>44315</v>
      </c>
      <c r="J151" s="4">
        <v>44315</v>
      </c>
      <c r="K151">
        <v>427</v>
      </c>
      <c r="L151" s="12" t="s">
        <v>683</v>
      </c>
    </row>
    <row r="152" spans="1:12" x14ac:dyDescent="0.25">
      <c r="A152" s="13">
        <v>1360</v>
      </c>
      <c r="B152" s="4">
        <v>44305</v>
      </c>
      <c r="G152" s="3">
        <v>11600</v>
      </c>
      <c r="H152" s="3">
        <v>11600</v>
      </c>
      <c r="I152" s="4">
        <v>44305</v>
      </c>
      <c r="J152" s="4">
        <v>44305</v>
      </c>
      <c r="K152">
        <v>254</v>
      </c>
      <c r="L152" s="12" t="s">
        <v>684</v>
      </c>
    </row>
    <row r="153" spans="1:12" x14ac:dyDescent="0.25">
      <c r="A153" s="14">
        <v>1361</v>
      </c>
      <c r="B153" s="4">
        <v>44314</v>
      </c>
      <c r="G153" s="3">
        <v>9280</v>
      </c>
      <c r="H153" s="3">
        <v>9280</v>
      </c>
      <c r="I153" s="4">
        <v>44314</v>
      </c>
      <c r="J153" s="4">
        <v>44314</v>
      </c>
      <c r="K153" t="s">
        <v>542</v>
      </c>
      <c r="L153" s="12" t="s">
        <v>685</v>
      </c>
    </row>
    <row r="154" spans="1:12" x14ac:dyDescent="0.25">
      <c r="A154" s="14">
        <v>1362</v>
      </c>
      <c r="B154" s="4">
        <v>44313</v>
      </c>
      <c r="G154" s="3">
        <v>11600</v>
      </c>
      <c r="H154" s="3">
        <v>11600</v>
      </c>
      <c r="I154" s="4">
        <v>44313</v>
      </c>
      <c r="J154" s="4">
        <v>44313</v>
      </c>
      <c r="K154" t="s">
        <v>547</v>
      </c>
      <c r="L154" s="12" t="s">
        <v>686</v>
      </c>
    </row>
    <row r="155" spans="1:12" x14ac:dyDescent="0.25">
      <c r="A155" s="14">
        <v>1363</v>
      </c>
      <c r="B155" s="4">
        <v>44322</v>
      </c>
      <c r="G155" s="3">
        <v>15080</v>
      </c>
      <c r="H155" s="3">
        <v>15080</v>
      </c>
      <c r="I155" s="4">
        <v>44322</v>
      </c>
      <c r="J155" s="4">
        <v>44322</v>
      </c>
      <c r="K155">
        <v>1885</v>
      </c>
      <c r="L155" s="12" t="s">
        <v>687</v>
      </c>
    </row>
    <row r="156" spans="1:12" x14ac:dyDescent="0.25">
      <c r="A156" s="14">
        <v>1364</v>
      </c>
      <c r="B156" s="4">
        <v>44323</v>
      </c>
      <c r="G156" s="3">
        <v>6468</v>
      </c>
      <c r="H156" s="3">
        <v>6468</v>
      </c>
      <c r="I156" s="4">
        <v>44323</v>
      </c>
      <c r="J156" s="4">
        <v>44323</v>
      </c>
      <c r="K156">
        <v>1025</v>
      </c>
      <c r="L156" s="12" t="s">
        <v>688</v>
      </c>
    </row>
    <row r="157" spans="1:12" x14ac:dyDescent="0.25">
      <c r="A157" s="14">
        <v>1365</v>
      </c>
      <c r="B157" s="4">
        <v>44323</v>
      </c>
      <c r="C157" s="15"/>
      <c r="D157" s="15"/>
      <c r="E157" s="15"/>
      <c r="F157" s="15"/>
      <c r="G157" s="3">
        <v>6468</v>
      </c>
      <c r="H157" s="3">
        <v>6468</v>
      </c>
      <c r="I157" s="4">
        <v>44323</v>
      </c>
      <c r="J157" s="4">
        <v>44323</v>
      </c>
      <c r="K157" s="15">
        <v>1025</v>
      </c>
      <c r="L157" s="12" t="s">
        <v>689</v>
      </c>
    </row>
    <row r="158" spans="1:12" x14ac:dyDescent="0.25">
      <c r="A158" s="14">
        <v>1366</v>
      </c>
      <c r="B158" s="4">
        <v>44329</v>
      </c>
      <c r="G158" s="3">
        <v>7540</v>
      </c>
      <c r="H158" s="3">
        <v>7540</v>
      </c>
      <c r="I158" s="4">
        <v>44329</v>
      </c>
      <c r="J158" s="4">
        <v>44329</v>
      </c>
      <c r="K158">
        <v>1888</v>
      </c>
      <c r="L158" s="12" t="s">
        <v>690</v>
      </c>
    </row>
    <row r="159" spans="1:12" x14ac:dyDescent="0.25">
      <c r="A159" s="14">
        <v>1367</v>
      </c>
      <c r="B159" s="4">
        <v>44333</v>
      </c>
      <c r="G159" s="3">
        <v>60320</v>
      </c>
      <c r="H159" s="3">
        <v>60320</v>
      </c>
      <c r="I159" s="4">
        <v>44333</v>
      </c>
      <c r="J159" s="4">
        <v>44333</v>
      </c>
      <c r="K159" t="s">
        <v>559</v>
      </c>
      <c r="L159" s="12" t="s">
        <v>691</v>
      </c>
    </row>
    <row r="160" spans="1:12" x14ac:dyDescent="0.25">
      <c r="A160" s="14">
        <v>1368</v>
      </c>
      <c r="B160" s="4">
        <v>44338</v>
      </c>
      <c r="G160" s="3">
        <v>60320</v>
      </c>
      <c r="H160" s="3">
        <v>60320</v>
      </c>
      <c r="I160" s="4">
        <v>44338</v>
      </c>
      <c r="J160" s="4">
        <v>44338</v>
      </c>
      <c r="K160" t="s">
        <v>561</v>
      </c>
      <c r="L160" s="12" t="s">
        <v>692</v>
      </c>
    </row>
    <row r="161" spans="1:12" x14ac:dyDescent="0.25">
      <c r="A161" s="14">
        <v>1369</v>
      </c>
      <c r="B161" s="4">
        <v>44343</v>
      </c>
      <c r="G161" s="3">
        <v>7540</v>
      </c>
      <c r="H161" s="3">
        <v>7540</v>
      </c>
      <c r="I161" s="4">
        <v>44343</v>
      </c>
      <c r="J161" s="4">
        <v>44343</v>
      </c>
      <c r="K161">
        <v>1933</v>
      </c>
      <c r="L161" s="12" t="s">
        <v>693</v>
      </c>
    </row>
    <row r="162" spans="1:12" x14ac:dyDescent="0.25">
      <c r="A162" s="14">
        <v>1370</v>
      </c>
      <c r="B162" s="4">
        <v>44334</v>
      </c>
      <c r="G162" s="3">
        <v>11600</v>
      </c>
      <c r="H162" s="3">
        <v>11600</v>
      </c>
      <c r="I162" s="4">
        <v>44334</v>
      </c>
      <c r="J162" s="4">
        <v>44334</v>
      </c>
      <c r="K162">
        <v>255</v>
      </c>
      <c r="L162" s="12" t="s">
        <v>694</v>
      </c>
    </row>
    <row r="163" spans="1:12" x14ac:dyDescent="0.25">
      <c r="A163" s="14">
        <v>1371</v>
      </c>
      <c r="B163" s="4">
        <v>44341</v>
      </c>
      <c r="G163" s="3">
        <v>7540</v>
      </c>
      <c r="H163" s="3">
        <v>7540</v>
      </c>
      <c r="I163" s="4">
        <v>44341</v>
      </c>
      <c r="J163" s="4">
        <v>44341</v>
      </c>
      <c r="K163">
        <v>1912</v>
      </c>
      <c r="L163" s="12" t="s">
        <v>695</v>
      </c>
    </row>
    <row r="164" spans="1:12" x14ac:dyDescent="0.25">
      <c r="A164" s="14">
        <v>1372</v>
      </c>
      <c r="B164" s="4">
        <v>44344</v>
      </c>
      <c r="G164" s="3">
        <v>7540</v>
      </c>
      <c r="H164" s="3">
        <v>7540</v>
      </c>
      <c r="I164" s="4">
        <v>44344</v>
      </c>
      <c r="J164" s="4">
        <v>44344</v>
      </c>
      <c r="K164">
        <v>1942</v>
      </c>
      <c r="L164" s="12" t="s">
        <v>696</v>
      </c>
    </row>
    <row r="165" spans="1:12" x14ac:dyDescent="0.25">
      <c r="A165" s="14">
        <v>1373</v>
      </c>
      <c r="B165" s="4">
        <v>44336</v>
      </c>
      <c r="G165" s="3">
        <v>9280</v>
      </c>
      <c r="H165" s="3">
        <v>9280</v>
      </c>
      <c r="I165" s="4">
        <v>44336</v>
      </c>
      <c r="J165" s="4">
        <v>44336</v>
      </c>
      <c r="K165" t="s">
        <v>567</v>
      </c>
      <c r="L165" s="12" t="s">
        <v>697</v>
      </c>
    </row>
    <row r="166" spans="1:12" x14ac:dyDescent="0.25">
      <c r="A166" s="14">
        <v>1374</v>
      </c>
      <c r="B166" s="4">
        <v>44342</v>
      </c>
      <c r="G166" s="3">
        <v>5800</v>
      </c>
      <c r="H166" s="3">
        <v>5800</v>
      </c>
      <c r="I166" s="4">
        <v>44342</v>
      </c>
      <c r="J166" s="4">
        <v>44342</v>
      </c>
      <c r="K166">
        <v>445</v>
      </c>
      <c r="L166" s="12" t="s">
        <v>698</v>
      </c>
    </row>
    <row r="167" spans="1:12" x14ac:dyDescent="0.25">
      <c r="A167" s="14">
        <v>1375</v>
      </c>
      <c r="B167" s="4">
        <v>44342</v>
      </c>
      <c r="G167" s="3">
        <v>11600</v>
      </c>
      <c r="H167" s="3">
        <v>11600</v>
      </c>
      <c r="I167" s="4">
        <v>44342</v>
      </c>
      <c r="J167" s="4">
        <v>44342</v>
      </c>
      <c r="K167" t="s">
        <v>570</v>
      </c>
      <c r="L167" s="12" t="s">
        <v>699</v>
      </c>
    </row>
    <row r="168" spans="1:12" x14ac:dyDescent="0.25">
      <c r="A168" s="14">
        <v>1376</v>
      </c>
      <c r="B168" s="4">
        <v>44344</v>
      </c>
      <c r="G168" s="3">
        <v>5800</v>
      </c>
      <c r="H168" s="3">
        <v>5800</v>
      </c>
      <c r="I168" s="4">
        <v>44344</v>
      </c>
      <c r="J168" s="4">
        <v>44344</v>
      </c>
      <c r="K168">
        <v>429</v>
      </c>
      <c r="L168" s="12" t="s">
        <v>700</v>
      </c>
    </row>
    <row r="169" spans="1:12" x14ac:dyDescent="0.25">
      <c r="A169" s="14">
        <v>1377</v>
      </c>
      <c r="B169" s="4">
        <v>44323</v>
      </c>
      <c r="G169" s="3">
        <v>6960</v>
      </c>
      <c r="H169" s="3">
        <v>6960</v>
      </c>
      <c r="I169" s="4">
        <v>44323</v>
      </c>
      <c r="J169" s="4">
        <v>44323</v>
      </c>
      <c r="K169" t="s">
        <v>574</v>
      </c>
      <c r="L169" s="12" t="s">
        <v>701</v>
      </c>
    </row>
    <row r="170" spans="1:12" x14ac:dyDescent="0.25">
      <c r="A170" s="14">
        <v>1378</v>
      </c>
      <c r="B170" s="4">
        <v>44336</v>
      </c>
      <c r="G170" s="3">
        <v>9280</v>
      </c>
      <c r="H170" s="3">
        <v>9280</v>
      </c>
      <c r="I170" s="4">
        <v>44336</v>
      </c>
      <c r="J170" s="4">
        <v>44336</v>
      </c>
      <c r="L170" s="12" t="s">
        <v>702</v>
      </c>
    </row>
    <row r="171" spans="1:12" x14ac:dyDescent="0.25">
      <c r="A171" s="14">
        <v>1379</v>
      </c>
      <c r="B171" s="4">
        <v>44343</v>
      </c>
      <c r="G171" s="3">
        <v>9280</v>
      </c>
      <c r="H171" s="3">
        <v>9280</v>
      </c>
      <c r="I171" s="4">
        <v>44343</v>
      </c>
      <c r="J171" s="4">
        <v>44343</v>
      </c>
      <c r="K171">
        <v>1065</v>
      </c>
      <c r="L171" s="12" t="s">
        <v>703</v>
      </c>
    </row>
    <row r="172" spans="1:12" x14ac:dyDescent="0.25">
      <c r="A172" s="14">
        <v>1380</v>
      </c>
      <c r="B172" s="4">
        <v>44344</v>
      </c>
      <c r="G172" s="3">
        <v>4640</v>
      </c>
      <c r="H172" s="3">
        <v>4640</v>
      </c>
      <c r="I172" s="4">
        <v>44344</v>
      </c>
      <c r="J172" s="4">
        <v>44344</v>
      </c>
      <c r="K172">
        <v>397</v>
      </c>
      <c r="L172" s="12" t="s">
        <v>704</v>
      </c>
    </row>
    <row r="173" spans="1:12" x14ac:dyDescent="0.25">
      <c r="A173" s="14">
        <v>1381</v>
      </c>
      <c r="B173" s="4">
        <v>44337</v>
      </c>
      <c r="G173" s="3">
        <v>11600</v>
      </c>
      <c r="H173" s="3">
        <v>11600</v>
      </c>
      <c r="I173" s="4">
        <v>44337</v>
      </c>
      <c r="J173" s="4">
        <v>44337</v>
      </c>
      <c r="K173" t="s">
        <v>577</v>
      </c>
      <c r="L173" s="12" t="s">
        <v>705</v>
      </c>
    </row>
    <row r="174" spans="1:12" x14ac:dyDescent="0.25">
      <c r="A174" s="14">
        <v>1382</v>
      </c>
      <c r="B174" s="4">
        <v>44340</v>
      </c>
      <c r="G174" s="3">
        <v>9280</v>
      </c>
      <c r="H174" s="3">
        <v>9280</v>
      </c>
      <c r="I174" s="4">
        <v>44340</v>
      </c>
      <c r="J174" s="4">
        <v>44340</v>
      </c>
      <c r="K174">
        <v>80</v>
      </c>
      <c r="L174" s="12" t="s">
        <v>706</v>
      </c>
    </row>
    <row r="175" spans="1:12" x14ac:dyDescent="0.25">
      <c r="A175" s="14">
        <v>1383</v>
      </c>
      <c r="B175" s="4">
        <v>44344</v>
      </c>
      <c r="G175" s="3">
        <v>4640</v>
      </c>
      <c r="H175" s="3">
        <v>4640</v>
      </c>
      <c r="I175" s="4">
        <v>44344</v>
      </c>
      <c r="J175" s="4">
        <v>44344</v>
      </c>
      <c r="K175">
        <v>286</v>
      </c>
      <c r="L175" s="12" t="s">
        <v>707</v>
      </c>
    </row>
    <row r="176" spans="1:12" x14ac:dyDescent="0.25">
      <c r="A176" s="14">
        <v>1384</v>
      </c>
      <c r="B176" s="4">
        <v>44342</v>
      </c>
      <c r="G176" s="3">
        <v>28280.799999999999</v>
      </c>
      <c r="H176" s="3">
        <v>28280.799999999999</v>
      </c>
      <c r="I176" s="4">
        <v>44342</v>
      </c>
      <c r="J176" s="4">
        <v>44342</v>
      </c>
      <c r="K176" t="s">
        <v>586</v>
      </c>
      <c r="L176" s="12" t="s">
        <v>708</v>
      </c>
    </row>
    <row r="177" spans="1:12" x14ac:dyDescent="0.25">
      <c r="A177" s="14">
        <v>1385</v>
      </c>
      <c r="B177" s="4">
        <v>44342</v>
      </c>
      <c r="G177" s="3">
        <v>28280.799999999999</v>
      </c>
      <c r="H177" s="3">
        <v>28280.799999999999</v>
      </c>
      <c r="I177" s="4">
        <v>44342</v>
      </c>
      <c r="J177" s="4">
        <v>44342</v>
      </c>
      <c r="K177" s="15" t="s">
        <v>586</v>
      </c>
      <c r="L177" s="12" t="s">
        <v>709</v>
      </c>
    </row>
    <row r="178" spans="1:12" x14ac:dyDescent="0.25">
      <c r="A178" s="14">
        <v>1386</v>
      </c>
      <c r="B178" s="4">
        <v>44342</v>
      </c>
      <c r="G178" s="3">
        <v>28280.799999999999</v>
      </c>
      <c r="H178" s="3">
        <v>28280.799999999999</v>
      </c>
      <c r="I178" s="4">
        <v>44342</v>
      </c>
      <c r="J178" s="4">
        <v>44342</v>
      </c>
      <c r="K178" s="15" t="s">
        <v>586</v>
      </c>
      <c r="L178" s="12" t="s">
        <v>710</v>
      </c>
    </row>
    <row r="179" spans="1:12" x14ac:dyDescent="0.25">
      <c r="A179" s="14">
        <v>1387</v>
      </c>
      <c r="B179" s="4">
        <v>44342</v>
      </c>
      <c r="G179" s="3">
        <v>28280.799999999999</v>
      </c>
      <c r="H179" s="3">
        <v>28280.799999999999</v>
      </c>
      <c r="I179" s="4">
        <v>44342</v>
      </c>
      <c r="J179" s="4">
        <v>44342</v>
      </c>
      <c r="K179" s="15" t="s">
        <v>586</v>
      </c>
      <c r="L179" s="12" t="s">
        <v>711</v>
      </c>
    </row>
    <row r="180" spans="1:12" x14ac:dyDescent="0.25">
      <c r="A180" s="14">
        <v>1388</v>
      </c>
      <c r="B180" s="4">
        <v>44342</v>
      </c>
      <c r="G180" s="3">
        <v>28280.799999999999</v>
      </c>
      <c r="H180" s="3">
        <v>28280.799999999999</v>
      </c>
      <c r="I180" s="4">
        <v>44342</v>
      </c>
      <c r="J180" s="4">
        <v>44342</v>
      </c>
      <c r="K180" s="15" t="s">
        <v>586</v>
      </c>
      <c r="L180" s="12" t="s">
        <v>712</v>
      </c>
    </row>
    <row r="181" spans="1:12" x14ac:dyDescent="0.25">
      <c r="A181" s="14">
        <v>1389</v>
      </c>
      <c r="B181" s="4">
        <v>44342</v>
      </c>
      <c r="G181" s="3">
        <v>28280.799999999999</v>
      </c>
      <c r="H181" s="3">
        <v>28280.799999999999</v>
      </c>
      <c r="I181" s="4">
        <v>44342</v>
      </c>
      <c r="J181" s="4">
        <v>44342</v>
      </c>
      <c r="K181" s="15" t="s">
        <v>586</v>
      </c>
      <c r="L181" s="12" t="s">
        <v>713</v>
      </c>
    </row>
    <row r="182" spans="1:12" x14ac:dyDescent="0.25">
      <c r="A182" s="14">
        <v>1390</v>
      </c>
      <c r="B182" s="4">
        <v>44342</v>
      </c>
      <c r="G182" s="3">
        <v>28280.799999999999</v>
      </c>
      <c r="H182" s="3">
        <v>28280.799999999999</v>
      </c>
      <c r="I182" s="4">
        <v>44342</v>
      </c>
      <c r="J182" s="4">
        <v>44342</v>
      </c>
      <c r="K182" s="15" t="s">
        <v>586</v>
      </c>
      <c r="L182" s="12" t="s">
        <v>714</v>
      </c>
    </row>
    <row r="183" spans="1:12" x14ac:dyDescent="0.25">
      <c r="A183" s="14">
        <v>1391</v>
      </c>
      <c r="B183" s="4">
        <v>44342</v>
      </c>
      <c r="G183" s="3">
        <v>28280.799999999999</v>
      </c>
      <c r="H183" s="3">
        <v>28280.799999999999</v>
      </c>
      <c r="I183" s="4">
        <v>44342</v>
      </c>
      <c r="J183" s="4">
        <v>44342</v>
      </c>
      <c r="K183" s="15" t="s">
        <v>586</v>
      </c>
      <c r="L183" s="12" t="s">
        <v>715</v>
      </c>
    </row>
    <row r="184" spans="1:12" x14ac:dyDescent="0.25">
      <c r="A184" s="14">
        <v>1392</v>
      </c>
      <c r="B184" s="4">
        <v>44342</v>
      </c>
      <c r="G184" s="3">
        <v>28280.799999999999</v>
      </c>
      <c r="H184" s="3">
        <v>28280.799999999999</v>
      </c>
      <c r="I184" s="4">
        <v>44342</v>
      </c>
      <c r="J184" s="4">
        <v>44342</v>
      </c>
      <c r="K184" s="15" t="s">
        <v>586</v>
      </c>
      <c r="L184" s="12" t="s">
        <v>716</v>
      </c>
    </row>
    <row r="185" spans="1:12" x14ac:dyDescent="0.25">
      <c r="A185" s="15">
        <v>1393</v>
      </c>
      <c r="B185" s="4">
        <v>44342</v>
      </c>
      <c r="G185" s="3">
        <v>28280.799999999999</v>
      </c>
      <c r="H185" s="3">
        <v>28280.799999999999</v>
      </c>
      <c r="I185" s="4">
        <v>44342</v>
      </c>
      <c r="J185" s="4">
        <v>44342</v>
      </c>
      <c r="K185" s="15" t="s">
        <v>586</v>
      </c>
      <c r="L185" s="12" t="s">
        <v>717</v>
      </c>
    </row>
    <row r="186" spans="1:12" x14ac:dyDescent="0.25">
      <c r="A186" s="15">
        <v>1394</v>
      </c>
      <c r="B186" s="4">
        <v>44342</v>
      </c>
      <c r="G186" s="3">
        <v>28280.799999999999</v>
      </c>
      <c r="H186" s="3">
        <v>28280.799999999999</v>
      </c>
      <c r="I186" s="4">
        <v>44342</v>
      </c>
      <c r="J186" s="4">
        <v>44342</v>
      </c>
      <c r="K186" s="15" t="s">
        <v>586</v>
      </c>
      <c r="L186" s="12" t="s">
        <v>718</v>
      </c>
    </row>
    <row r="187" spans="1:12" x14ac:dyDescent="0.25">
      <c r="A187" s="15">
        <v>1395</v>
      </c>
      <c r="B187" s="4">
        <v>44342</v>
      </c>
      <c r="G187" s="3">
        <v>28280.799999999999</v>
      </c>
      <c r="H187" s="3">
        <v>28280.799999999999</v>
      </c>
      <c r="I187" s="4">
        <v>44342</v>
      </c>
      <c r="J187" s="4">
        <v>44342</v>
      </c>
      <c r="K187" s="15" t="s">
        <v>586</v>
      </c>
      <c r="L187" s="12" t="s">
        <v>719</v>
      </c>
    </row>
    <row r="188" spans="1:12" x14ac:dyDescent="0.25">
      <c r="A188" s="16">
        <v>1396</v>
      </c>
      <c r="B188" s="4">
        <v>44355</v>
      </c>
      <c r="G188" s="3">
        <v>139200</v>
      </c>
      <c r="H188" s="3">
        <v>139200</v>
      </c>
      <c r="I188" s="4">
        <v>44355</v>
      </c>
      <c r="J188" s="4">
        <v>44355</v>
      </c>
      <c r="K188" t="s">
        <v>588</v>
      </c>
      <c r="L188" s="12" t="s">
        <v>720</v>
      </c>
    </row>
    <row r="189" spans="1:12" x14ac:dyDescent="0.25">
      <c r="A189" s="16">
        <v>1397</v>
      </c>
      <c r="B189" s="4">
        <v>44355</v>
      </c>
      <c r="G189" s="3">
        <v>139200</v>
      </c>
      <c r="H189" s="3">
        <v>139200</v>
      </c>
      <c r="I189" s="4">
        <v>44355</v>
      </c>
      <c r="J189" s="4">
        <v>44355</v>
      </c>
      <c r="K189" t="s">
        <v>590</v>
      </c>
      <c r="L189" s="12" t="s">
        <v>721</v>
      </c>
    </row>
    <row r="190" spans="1:12" x14ac:dyDescent="0.25">
      <c r="A190" s="16">
        <v>1398</v>
      </c>
      <c r="B190" s="4">
        <v>44369</v>
      </c>
      <c r="G190" s="3">
        <v>60320</v>
      </c>
      <c r="H190" s="3">
        <v>60320</v>
      </c>
      <c r="I190" s="4">
        <v>44369</v>
      </c>
      <c r="J190" s="4">
        <v>44369</v>
      </c>
      <c r="K190" t="s">
        <v>592</v>
      </c>
      <c r="L190" s="12" t="s">
        <v>722</v>
      </c>
    </row>
    <row r="191" spans="1:12" x14ac:dyDescent="0.25">
      <c r="A191" s="16">
        <v>1399</v>
      </c>
      <c r="B191" s="4">
        <v>44362</v>
      </c>
      <c r="G191" s="3">
        <v>9280</v>
      </c>
      <c r="H191" s="3">
        <v>9280</v>
      </c>
      <c r="I191" s="4">
        <v>44362</v>
      </c>
      <c r="J191" s="4">
        <v>44454</v>
      </c>
      <c r="K191" t="s">
        <v>594</v>
      </c>
      <c r="L191" s="12" t="s">
        <v>723</v>
      </c>
    </row>
    <row r="192" spans="1:12" x14ac:dyDescent="0.25">
      <c r="A192" s="16">
        <v>1400</v>
      </c>
      <c r="B192" s="4">
        <v>44368</v>
      </c>
      <c r="G192" s="3">
        <v>9280</v>
      </c>
      <c r="H192" s="3">
        <v>9280</v>
      </c>
      <c r="I192" s="4">
        <v>44368</v>
      </c>
      <c r="J192" s="4">
        <v>44368</v>
      </c>
      <c r="L192" s="12" t="s">
        <v>724</v>
      </c>
    </row>
    <row r="193" spans="1:12" x14ac:dyDescent="0.25">
      <c r="A193" s="16">
        <v>1401</v>
      </c>
      <c r="B193" s="4">
        <v>44369</v>
      </c>
      <c r="G193" s="3">
        <v>11600</v>
      </c>
      <c r="H193" s="3">
        <v>11600</v>
      </c>
      <c r="I193" s="4">
        <v>44369</v>
      </c>
      <c r="J193" s="4">
        <v>44369</v>
      </c>
      <c r="K193" t="s">
        <v>596</v>
      </c>
      <c r="L193" s="12" t="s">
        <v>725</v>
      </c>
    </row>
    <row r="194" spans="1:12" x14ac:dyDescent="0.25">
      <c r="A194" s="16">
        <v>1402</v>
      </c>
      <c r="B194" s="4">
        <v>44369</v>
      </c>
      <c r="G194" s="3">
        <v>11600</v>
      </c>
      <c r="H194" s="3">
        <v>11600</v>
      </c>
      <c r="I194" s="4">
        <v>44369</v>
      </c>
      <c r="J194" s="4">
        <v>44369</v>
      </c>
      <c r="K194" t="s">
        <v>598</v>
      </c>
      <c r="L194" s="12" t="s">
        <v>726</v>
      </c>
    </row>
    <row r="195" spans="1:12" x14ac:dyDescent="0.25">
      <c r="A195" s="16">
        <v>1403</v>
      </c>
      <c r="B195" s="4">
        <v>44376</v>
      </c>
      <c r="G195" s="3">
        <v>9280</v>
      </c>
      <c r="H195" s="3">
        <v>9280</v>
      </c>
      <c r="I195" s="4">
        <v>44376</v>
      </c>
      <c r="J195" s="4">
        <v>44376</v>
      </c>
      <c r="K195">
        <v>83</v>
      </c>
      <c r="L195" s="12" t="s">
        <v>727</v>
      </c>
    </row>
    <row r="196" spans="1:12" x14ac:dyDescent="0.25">
      <c r="A196" s="16">
        <v>1404</v>
      </c>
      <c r="B196" s="4">
        <v>44369</v>
      </c>
      <c r="G196" s="3">
        <v>4640</v>
      </c>
      <c r="H196" s="3">
        <v>4640</v>
      </c>
      <c r="I196" s="4">
        <v>44369</v>
      </c>
      <c r="J196" s="4">
        <v>44369</v>
      </c>
      <c r="K196">
        <v>405</v>
      </c>
      <c r="L196" s="12" t="s">
        <v>728</v>
      </c>
    </row>
    <row r="197" spans="1:12" x14ac:dyDescent="0.25">
      <c r="A197" s="16">
        <v>1405</v>
      </c>
      <c r="B197" s="4">
        <v>44371</v>
      </c>
      <c r="G197" s="3">
        <v>9280</v>
      </c>
      <c r="H197" s="3">
        <v>9280</v>
      </c>
      <c r="I197" s="4">
        <v>44371</v>
      </c>
      <c r="J197" s="4">
        <v>44371</v>
      </c>
      <c r="K197">
        <v>1076</v>
      </c>
      <c r="L197" s="12" t="s">
        <v>729</v>
      </c>
    </row>
    <row r="198" spans="1:12" x14ac:dyDescent="0.25">
      <c r="A198" s="16">
        <v>1406</v>
      </c>
      <c r="B198" s="4">
        <v>44369</v>
      </c>
      <c r="G198" s="3">
        <v>5800</v>
      </c>
      <c r="H198" s="3">
        <v>5800</v>
      </c>
      <c r="I198" s="4">
        <v>44369</v>
      </c>
      <c r="J198" s="4">
        <v>44369</v>
      </c>
      <c r="K198">
        <v>448</v>
      </c>
      <c r="L198" s="12" t="s">
        <v>730</v>
      </c>
    </row>
    <row r="199" spans="1:12" x14ac:dyDescent="0.25">
      <c r="A199" s="16">
        <v>1407</v>
      </c>
      <c r="B199" s="4">
        <v>44369</v>
      </c>
      <c r="G199" s="3">
        <v>5800</v>
      </c>
      <c r="H199" s="3">
        <v>5800</v>
      </c>
      <c r="I199" s="4">
        <v>44369</v>
      </c>
      <c r="J199" s="4">
        <v>44369</v>
      </c>
      <c r="K199">
        <v>431</v>
      </c>
      <c r="L199" s="12" t="s">
        <v>731</v>
      </c>
    </row>
    <row r="200" spans="1:12" x14ac:dyDescent="0.25">
      <c r="A200" s="16">
        <v>1408</v>
      </c>
      <c r="B200" s="4">
        <v>44377</v>
      </c>
      <c r="G200" s="3">
        <v>11600</v>
      </c>
      <c r="H200" s="3">
        <v>11600</v>
      </c>
      <c r="I200" s="4">
        <v>44377</v>
      </c>
      <c r="J200" s="4">
        <v>44377</v>
      </c>
      <c r="K200" t="s">
        <v>604</v>
      </c>
      <c r="L200" s="12" t="s">
        <v>732</v>
      </c>
    </row>
    <row r="201" spans="1:12" x14ac:dyDescent="0.25">
      <c r="A201" s="16">
        <v>1409</v>
      </c>
      <c r="B201" s="4">
        <v>44368</v>
      </c>
      <c r="G201" s="3">
        <v>11600</v>
      </c>
      <c r="H201" s="3">
        <v>11600</v>
      </c>
      <c r="I201" s="4">
        <v>44368</v>
      </c>
      <c r="J201" s="4">
        <v>44368</v>
      </c>
      <c r="K201">
        <v>258</v>
      </c>
      <c r="L201" s="12" t="s">
        <v>733</v>
      </c>
    </row>
    <row r="202" spans="1:12" x14ac:dyDescent="0.25">
      <c r="A202" s="16">
        <v>1410</v>
      </c>
      <c r="B202" s="4">
        <v>44361</v>
      </c>
      <c r="G202" s="3">
        <v>6960</v>
      </c>
      <c r="H202" s="3">
        <v>6960</v>
      </c>
      <c r="I202" s="4">
        <v>44361</v>
      </c>
      <c r="J202" s="4">
        <v>44361</v>
      </c>
      <c r="K202" t="s">
        <v>607</v>
      </c>
      <c r="L202" s="12" t="s">
        <v>734</v>
      </c>
    </row>
    <row r="203" spans="1:12" x14ac:dyDescent="0.25">
      <c r="A203" s="16">
        <v>1411</v>
      </c>
      <c r="B203" s="4">
        <v>44352</v>
      </c>
      <c r="G203" s="3">
        <v>15080</v>
      </c>
      <c r="H203" s="3">
        <v>15080</v>
      </c>
      <c r="I203" s="4">
        <v>44352</v>
      </c>
      <c r="J203" s="4">
        <v>44352</v>
      </c>
      <c r="K203">
        <v>1955</v>
      </c>
      <c r="L203" s="12" t="s">
        <v>735</v>
      </c>
    </row>
    <row r="204" spans="1:12" x14ac:dyDescent="0.25">
      <c r="A204" s="16">
        <v>1412</v>
      </c>
      <c r="B204" s="4">
        <v>44357</v>
      </c>
      <c r="G204" s="3">
        <v>129340</v>
      </c>
      <c r="H204" s="3">
        <v>129340</v>
      </c>
      <c r="I204" s="4">
        <v>44357</v>
      </c>
      <c r="J204" s="4">
        <v>44357</v>
      </c>
      <c r="K204">
        <v>1962</v>
      </c>
      <c r="L204" s="12" t="s">
        <v>736</v>
      </c>
    </row>
    <row r="205" spans="1:12" x14ac:dyDescent="0.25">
      <c r="A205" s="16">
        <v>1413</v>
      </c>
      <c r="B205" s="4">
        <v>44357</v>
      </c>
      <c r="C205" s="16"/>
      <c r="D205" s="16"/>
      <c r="E205" s="16"/>
      <c r="F205" s="16"/>
      <c r="G205" s="3">
        <v>129340</v>
      </c>
      <c r="H205" s="3">
        <v>129340</v>
      </c>
      <c r="I205" s="4">
        <v>44357</v>
      </c>
      <c r="J205" s="4">
        <v>44357</v>
      </c>
      <c r="K205" s="16">
        <v>1962</v>
      </c>
      <c r="L205" s="12" t="s">
        <v>737</v>
      </c>
    </row>
    <row r="206" spans="1:12" x14ac:dyDescent="0.25">
      <c r="A206" s="16">
        <v>1414</v>
      </c>
      <c r="B206" s="4">
        <v>44330</v>
      </c>
      <c r="G206" s="3">
        <v>46690</v>
      </c>
      <c r="H206" s="3">
        <v>46690</v>
      </c>
      <c r="I206" s="4">
        <v>44361</v>
      </c>
      <c r="J206" s="4">
        <v>44361</v>
      </c>
      <c r="K206">
        <v>1963</v>
      </c>
      <c r="L206" s="12" t="s">
        <v>738</v>
      </c>
    </row>
    <row r="207" spans="1:12" x14ac:dyDescent="0.25">
      <c r="A207" s="16">
        <v>1415</v>
      </c>
      <c r="B207" s="4">
        <v>44362</v>
      </c>
      <c r="G207" s="3">
        <v>8700</v>
      </c>
      <c r="H207" s="3">
        <v>8700</v>
      </c>
      <c r="I207" s="4">
        <v>44362</v>
      </c>
      <c r="J207" s="4">
        <v>44362</v>
      </c>
      <c r="K207">
        <v>1966</v>
      </c>
      <c r="L207" s="12" t="s">
        <v>739</v>
      </c>
    </row>
    <row r="208" spans="1:12" x14ac:dyDescent="0.25">
      <c r="A208" s="16">
        <v>1416</v>
      </c>
      <c r="B208" s="4">
        <v>44315</v>
      </c>
      <c r="G208" s="3">
        <v>4640</v>
      </c>
      <c r="H208" s="3">
        <v>4640</v>
      </c>
      <c r="I208" s="4">
        <v>44315</v>
      </c>
      <c r="J208" s="4">
        <v>44315</v>
      </c>
      <c r="K208">
        <v>283</v>
      </c>
      <c r="L208" s="12" t="s">
        <v>740</v>
      </c>
    </row>
    <row r="209" spans="1:12" x14ac:dyDescent="0.25">
      <c r="A209" s="16">
        <v>1417</v>
      </c>
      <c r="B209" s="4">
        <v>44375</v>
      </c>
      <c r="G209" s="3">
        <v>28280.799999999999</v>
      </c>
      <c r="H209" s="3">
        <v>28280.799999999999</v>
      </c>
      <c r="I209" s="4">
        <v>44375</v>
      </c>
      <c r="J209" s="4">
        <v>44375</v>
      </c>
      <c r="K209" t="s">
        <v>619</v>
      </c>
      <c r="L209" s="12" t="s">
        <v>741</v>
      </c>
    </row>
    <row r="210" spans="1:12" x14ac:dyDescent="0.25">
      <c r="A210" s="16">
        <v>1418</v>
      </c>
      <c r="B210" s="4">
        <v>44375</v>
      </c>
      <c r="G210" s="3">
        <v>28280.799999999999</v>
      </c>
      <c r="H210" s="3">
        <v>28280.799999999999</v>
      </c>
      <c r="I210" s="4">
        <v>44375</v>
      </c>
      <c r="J210" s="4">
        <v>44375</v>
      </c>
      <c r="K210" s="16" t="s">
        <v>619</v>
      </c>
      <c r="L210" s="12" t="s">
        <v>742</v>
      </c>
    </row>
    <row r="211" spans="1:12" x14ac:dyDescent="0.25">
      <c r="A211" s="16">
        <v>1419</v>
      </c>
      <c r="B211" s="4">
        <v>44375</v>
      </c>
      <c r="G211" s="3">
        <v>28280.799999999999</v>
      </c>
      <c r="H211" s="3">
        <v>28280.799999999999</v>
      </c>
      <c r="I211" s="4">
        <v>44375</v>
      </c>
      <c r="J211" s="4">
        <v>44375</v>
      </c>
      <c r="K211" s="16" t="s">
        <v>619</v>
      </c>
      <c r="L211" s="12" t="s">
        <v>743</v>
      </c>
    </row>
    <row r="212" spans="1:12" x14ac:dyDescent="0.25">
      <c r="A212" s="16">
        <v>1420</v>
      </c>
      <c r="B212" s="4">
        <v>44375</v>
      </c>
      <c r="G212" s="3">
        <v>28280.799999999999</v>
      </c>
      <c r="H212" s="3">
        <v>28280.799999999999</v>
      </c>
      <c r="I212" s="4">
        <v>44375</v>
      </c>
      <c r="J212" s="4">
        <v>44375</v>
      </c>
      <c r="K212" s="16" t="s">
        <v>619</v>
      </c>
      <c r="L212" s="12" t="s">
        <v>744</v>
      </c>
    </row>
    <row r="213" spans="1:12" x14ac:dyDescent="0.25">
      <c r="A213" s="16">
        <v>1421</v>
      </c>
      <c r="B213" s="4">
        <v>44375</v>
      </c>
      <c r="G213" s="3">
        <v>28280.799999999999</v>
      </c>
      <c r="H213" s="3">
        <v>28280.799999999999</v>
      </c>
      <c r="I213" s="4">
        <v>44375</v>
      </c>
      <c r="J213" s="4">
        <v>44375</v>
      </c>
      <c r="K213" s="16" t="s">
        <v>619</v>
      </c>
      <c r="L213" s="12" t="s">
        <v>745</v>
      </c>
    </row>
    <row r="214" spans="1:12" x14ac:dyDescent="0.25">
      <c r="A214" s="16">
        <v>1422</v>
      </c>
      <c r="B214" s="4">
        <v>44375</v>
      </c>
      <c r="G214" s="3">
        <v>28280.799999999999</v>
      </c>
      <c r="H214" s="3">
        <v>28280.799999999999</v>
      </c>
      <c r="I214" s="4">
        <v>44375</v>
      </c>
      <c r="J214" s="4">
        <v>44375</v>
      </c>
      <c r="K214" s="16" t="s">
        <v>619</v>
      </c>
      <c r="L214" s="12" t="s">
        <v>746</v>
      </c>
    </row>
    <row r="215" spans="1:12" x14ac:dyDescent="0.25">
      <c r="A215" s="16">
        <v>1423</v>
      </c>
      <c r="B215" s="4">
        <v>44375</v>
      </c>
      <c r="G215" s="3">
        <v>28280.799999999999</v>
      </c>
      <c r="H215" s="3">
        <v>28280.799999999999</v>
      </c>
      <c r="I215" s="4">
        <v>44375</v>
      </c>
      <c r="J215" s="4">
        <v>44375</v>
      </c>
      <c r="K215" s="16" t="s">
        <v>619</v>
      </c>
      <c r="L215" s="12" t="s">
        <v>747</v>
      </c>
    </row>
    <row r="216" spans="1:12" x14ac:dyDescent="0.25">
      <c r="A216" s="16">
        <v>1424</v>
      </c>
      <c r="B216" s="4">
        <v>44375</v>
      </c>
      <c r="G216" s="3">
        <v>28280.799999999999</v>
      </c>
      <c r="H216" s="3">
        <v>28280.799999999999</v>
      </c>
      <c r="I216" s="4">
        <v>44375</v>
      </c>
      <c r="J216" s="4">
        <v>44375</v>
      </c>
      <c r="K216" s="16" t="s">
        <v>619</v>
      </c>
      <c r="L216" s="12" t="s">
        <v>748</v>
      </c>
    </row>
    <row r="217" spans="1:12" x14ac:dyDescent="0.25">
      <c r="A217" s="16">
        <v>1425</v>
      </c>
      <c r="B217" s="4">
        <v>44375</v>
      </c>
      <c r="G217" s="3">
        <v>28280.799999999999</v>
      </c>
      <c r="H217" s="3">
        <v>28280.799999999999</v>
      </c>
      <c r="I217" s="4">
        <v>44375</v>
      </c>
      <c r="J217" s="4">
        <v>44375</v>
      </c>
      <c r="K217" s="16" t="s">
        <v>619</v>
      </c>
      <c r="L217" s="12" t="s">
        <v>749</v>
      </c>
    </row>
    <row r="218" spans="1:12" x14ac:dyDescent="0.25">
      <c r="A218" s="16">
        <v>1426</v>
      </c>
      <c r="B218" s="4">
        <v>44375</v>
      </c>
      <c r="G218" s="3">
        <v>28280.799999999999</v>
      </c>
      <c r="H218" s="3">
        <v>28280.799999999999</v>
      </c>
      <c r="I218" s="4">
        <v>44375</v>
      </c>
      <c r="J218" s="4">
        <v>44375</v>
      </c>
      <c r="K218" s="16" t="s">
        <v>619</v>
      </c>
      <c r="L218" s="12" t="s">
        <v>750</v>
      </c>
    </row>
    <row r="219" spans="1:12" x14ac:dyDescent="0.25">
      <c r="A219" s="16">
        <v>1427</v>
      </c>
      <c r="B219" s="4">
        <v>44375</v>
      </c>
      <c r="G219" s="3">
        <v>28280.799999999999</v>
      </c>
      <c r="H219" s="3">
        <v>28280.799999999999</v>
      </c>
      <c r="I219" s="4">
        <v>44375</v>
      </c>
      <c r="J219" s="4">
        <v>44375</v>
      </c>
      <c r="K219" s="16" t="s">
        <v>619</v>
      </c>
      <c r="L219" s="12" t="s">
        <v>751</v>
      </c>
    </row>
    <row r="220" spans="1:12" x14ac:dyDescent="0.25">
      <c r="A220" s="16">
        <v>1428</v>
      </c>
      <c r="B220" s="4">
        <v>44375</v>
      </c>
      <c r="G220" s="3">
        <v>28280.799999999999</v>
      </c>
      <c r="H220" s="3">
        <v>28280.799999999999</v>
      </c>
      <c r="I220" s="4">
        <v>44375</v>
      </c>
      <c r="J220" s="4">
        <v>44375</v>
      </c>
      <c r="K220" s="16" t="s">
        <v>619</v>
      </c>
      <c r="L220" s="12" t="s">
        <v>752</v>
      </c>
    </row>
    <row r="221" spans="1:12" x14ac:dyDescent="0.25">
      <c r="A221" s="18">
        <v>1429</v>
      </c>
      <c r="B221" s="4">
        <v>44467</v>
      </c>
      <c r="G221" s="3">
        <v>2688</v>
      </c>
      <c r="H221" s="3">
        <v>2688</v>
      </c>
      <c r="I221" s="4">
        <v>44467</v>
      </c>
      <c r="J221" s="4">
        <v>44467</v>
      </c>
      <c r="K221" s="16">
        <v>9973154</v>
      </c>
      <c r="L221" s="12" t="s">
        <v>763</v>
      </c>
    </row>
    <row r="222" spans="1:12" x14ac:dyDescent="0.25">
      <c r="A222" s="18">
        <v>1430</v>
      </c>
      <c r="B222" s="4">
        <v>44379</v>
      </c>
      <c r="G222" s="3">
        <v>7540</v>
      </c>
      <c r="H222" s="3">
        <v>7540</v>
      </c>
      <c r="I222" s="4">
        <v>44379</v>
      </c>
      <c r="J222" s="4">
        <v>44379</v>
      </c>
      <c r="K222" s="16">
        <v>1975</v>
      </c>
      <c r="L222" s="12" t="s">
        <v>764</v>
      </c>
    </row>
    <row r="223" spans="1:12" x14ac:dyDescent="0.25">
      <c r="A223" s="18">
        <v>1431</v>
      </c>
      <c r="B223" s="4">
        <v>44398</v>
      </c>
      <c r="G223" s="3">
        <v>11600</v>
      </c>
      <c r="H223" s="3">
        <v>11600</v>
      </c>
      <c r="I223" s="4">
        <v>44398</v>
      </c>
      <c r="J223" s="4">
        <v>44398</v>
      </c>
      <c r="K223" s="16" t="s">
        <v>754</v>
      </c>
      <c r="L223" s="12" t="s">
        <v>765</v>
      </c>
    </row>
    <row r="224" spans="1:12" x14ac:dyDescent="0.25">
      <c r="A224" s="18">
        <v>1432</v>
      </c>
      <c r="B224" s="4">
        <v>44398</v>
      </c>
      <c r="G224" s="3">
        <v>7540</v>
      </c>
      <c r="H224" s="3">
        <v>7540</v>
      </c>
      <c r="I224" s="4">
        <v>44398</v>
      </c>
      <c r="J224" s="4">
        <v>44398</v>
      </c>
      <c r="K224" s="16">
        <v>1977</v>
      </c>
      <c r="L224" s="12" t="s">
        <v>766</v>
      </c>
    </row>
    <row r="225" spans="1:12" x14ac:dyDescent="0.25">
      <c r="A225" s="18">
        <v>1433</v>
      </c>
      <c r="B225" s="4">
        <v>44410</v>
      </c>
      <c r="G225" s="3">
        <v>7540</v>
      </c>
      <c r="H225" s="3">
        <v>7540</v>
      </c>
      <c r="I225" s="4">
        <v>44410</v>
      </c>
      <c r="J225" s="4">
        <v>44410</v>
      </c>
      <c r="K225">
        <v>1983</v>
      </c>
      <c r="L225" s="12" t="s">
        <v>767</v>
      </c>
    </row>
    <row r="226" spans="1:12" x14ac:dyDescent="0.25">
      <c r="A226" s="18">
        <v>1434</v>
      </c>
      <c r="B226" s="4">
        <v>44418</v>
      </c>
      <c r="G226" s="3">
        <v>7540</v>
      </c>
      <c r="H226" s="3">
        <v>7540</v>
      </c>
      <c r="I226" s="4">
        <v>44418</v>
      </c>
      <c r="J226" s="4">
        <v>44418</v>
      </c>
      <c r="K226">
        <v>1987</v>
      </c>
      <c r="L226" s="12" t="s">
        <v>768</v>
      </c>
    </row>
    <row r="227" spans="1:12" x14ac:dyDescent="0.25">
      <c r="A227" s="18">
        <v>1435</v>
      </c>
      <c r="B227" s="4">
        <v>44440</v>
      </c>
      <c r="G227" s="3">
        <v>14040</v>
      </c>
      <c r="H227" s="3">
        <v>14040</v>
      </c>
      <c r="I227" s="4">
        <v>44440</v>
      </c>
      <c r="J227" s="4">
        <v>44440</v>
      </c>
      <c r="K227">
        <v>1999</v>
      </c>
      <c r="L227" s="12" t="s">
        <v>769</v>
      </c>
    </row>
    <row r="228" spans="1:12" x14ac:dyDescent="0.25">
      <c r="A228" s="18">
        <v>1436</v>
      </c>
      <c r="B228" s="4">
        <v>44440</v>
      </c>
      <c r="C228" s="18"/>
      <c r="D228" s="18"/>
      <c r="E228" s="18"/>
      <c r="F228" s="18"/>
      <c r="G228" s="3">
        <v>14040</v>
      </c>
      <c r="H228" s="3">
        <v>14040</v>
      </c>
      <c r="I228" s="4">
        <v>44440</v>
      </c>
      <c r="J228" s="4">
        <v>44440</v>
      </c>
      <c r="K228" s="18">
        <v>1999</v>
      </c>
      <c r="L228" s="12" t="s">
        <v>770</v>
      </c>
    </row>
    <row r="229" spans="1:12" x14ac:dyDescent="0.25">
      <c r="A229" s="18">
        <v>1437</v>
      </c>
      <c r="B229" s="4">
        <v>44440</v>
      </c>
      <c r="G229" s="3">
        <v>7540</v>
      </c>
      <c r="H229" s="3">
        <v>7540</v>
      </c>
      <c r="I229" s="4">
        <v>44440</v>
      </c>
      <c r="J229" s="4">
        <v>44440</v>
      </c>
      <c r="K229">
        <v>2000</v>
      </c>
      <c r="L229" s="12" t="s">
        <v>771</v>
      </c>
    </row>
    <row r="230" spans="1:12" x14ac:dyDescent="0.25">
      <c r="A230" s="18">
        <v>1438</v>
      </c>
      <c r="B230" s="4">
        <v>44461</v>
      </c>
      <c r="G230" s="3">
        <v>7540</v>
      </c>
      <c r="H230" s="3">
        <v>7540</v>
      </c>
      <c r="I230" s="4">
        <v>44461</v>
      </c>
      <c r="J230" s="4">
        <v>44461</v>
      </c>
      <c r="K230">
        <v>2004</v>
      </c>
      <c r="L230" s="12" t="s">
        <v>772</v>
      </c>
    </row>
    <row r="231" spans="1:12" x14ac:dyDescent="0.25">
      <c r="A231" s="20">
        <v>1439</v>
      </c>
      <c r="B231" s="4">
        <v>44470</v>
      </c>
      <c r="G231" s="3">
        <v>7540</v>
      </c>
      <c r="H231" s="3">
        <v>7540</v>
      </c>
      <c r="I231" s="4">
        <v>44470</v>
      </c>
      <c r="J231" s="4">
        <v>44470</v>
      </c>
      <c r="K231">
        <v>2005</v>
      </c>
      <c r="L231" s="12" t="s">
        <v>774</v>
      </c>
    </row>
    <row r="232" spans="1:12" x14ac:dyDescent="0.25">
      <c r="A232" s="20">
        <v>1440</v>
      </c>
      <c r="B232" s="4">
        <v>44490</v>
      </c>
      <c r="G232" s="3">
        <v>7540</v>
      </c>
      <c r="H232" s="3">
        <v>7540</v>
      </c>
      <c r="I232" s="4">
        <v>44490</v>
      </c>
      <c r="J232" s="4">
        <v>44490</v>
      </c>
      <c r="K232">
        <v>2011</v>
      </c>
      <c r="L232" s="12" t="s">
        <v>775</v>
      </c>
    </row>
    <row r="233" spans="1:12" x14ac:dyDescent="0.25">
      <c r="A233" s="20">
        <v>1441</v>
      </c>
      <c r="B233" s="4">
        <v>44503</v>
      </c>
      <c r="G233" s="3">
        <v>50228</v>
      </c>
      <c r="H233" s="3">
        <v>50228</v>
      </c>
      <c r="I233" s="4">
        <v>44503</v>
      </c>
      <c r="J233" s="4">
        <v>44503</v>
      </c>
      <c r="K233">
        <v>2015</v>
      </c>
      <c r="L233" s="12" t="s">
        <v>776</v>
      </c>
    </row>
    <row r="234" spans="1:12" x14ac:dyDescent="0.25">
      <c r="A234" s="20">
        <v>1442</v>
      </c>
      <c r="B234" s="4">
        <v>41223</v>
      </c>
      <c r="G234" s="3">
        <v>37021.4</v>
      </c>
      <c r="H234" s="3">
        <v>37021.4</v>
      </c>
      <c r="I234" s="4">
        <v>44510</v>
      </c>
      <c r="J234" s="4">
        <v>44510</v>
      </c>
      <c r="K234">
        <v>111392</v>
      </c>
      <c r="L234" s="12" t="s">
        <v>777</v>
      </c>
    </row>
    <row r="235" spans="1:12" x14ac:dyDescent="0.25">
      <c r="A235" s="20">
        <v>1443</v>
      </c>
      <c r="B235" s="4">
        <v>44512</v>
      </c>
      <c r="G235" s="3">
        <v>33988</v>
      </c>
      <c r="H235" s="3">
        <v>33988</v>
      </c>
      <c r="I235" s="4">
        <v>44512</v>
      </c>
      <c r="J235" s="4">
        <v>44512</v>
      </c>
      <c r="K235">
        <v>2020</v>
      </c>
      <c r="L235" s="12" t="s">
        <v>778</v>
      </c>
    </row>
    <row r="236" spans="1:12" x14ac:dyDescent="0.25">
      <c r="A236" s="20">
        <v>1444</v>
      </c>
      <c r="B236" s="4">
        <v>44537</v>
      </c>
      <c r="G236" s="3">
        <v>7540</v>
      </c>
      <c r="H236" s="3">
        <v>7540</v>
      </c>
      <c r="I236" s="4">
        <v>44537</v>
      </c>
      <c r="J236" s="4">
        <v>44537</v>
      </c>
      <c r="K236">
        <v>2025</v>
      </c>
      <c r="L236" s="12" t="s">
        <v>779</v>
      </c>
    </row>
    <row r="237" spans="1:12" x14ac:dyDescent="0.25">
      <c r="A237" s="20">
        <v>1445</v>
      </c>
      <c r="B237" s="4">
        <v>44519</v>
      </c>
      <c r="G237" s="3">
        <v>2688</v>
      </c>
      <c r="H237" s="3">
        <v>2688</v>
      </c>
      <c r="I237" s="4">
        <v>44519</v>
      </c>
      <c r="J237" s="4">
        <v>44519</v>
      </c>
      <c r="K237">
        <v>10324024</v>
      </c>
      <c r="L237" s="12" t="s">
        <v>780</v>
      </c>
    </row>
    <row r="238" spans="1:12" x14ac:dyDescent="0.25">
      <c r="A238" s="20">
        <v>1446</v>
      </c>
      <c r="B238" s="4">
        <v>44498</v>
      </c>
      <c r="G238" s="3">
        <v>10962</v>
      </c>
      <c r="H238" s="3">
        <v>10962</v>
      </c>
      <c r="I238" s="4">
        <v>44498</v>
      </c>
      <c r="J238" s="4">
        <v>44498</v>
      </c>
      <c r="K238" s="24" t="s">
        <v>798</v>
      </c>
      <c r="L238" s="12" t="s">
        <v>781</v>
      </c>
    </row>
    <row r="239" spans="1:12" x14ac:dyDescent="0.25">
      <c r="A239" s="20">
        <v>1447</v>
      </c>
      <c r="B239" s="4">
        <v>44558</v>
      </c>
      <c r="G239" s="3">
        <v>88740</v>
      </c>
      <c r="H239" s="3">
        <v>88740</v>
      </c>
      <c r="I239" s="4">
        <v>44558</v>
      </c>
      <c r="J239" s="4">
        <v>44558</v>
      </c>
      <c r="K239" t="s">
        <v>800</v>
      </c>
      <c r="L239" s="12" t="s">
        <v>782</v>
      </c>
    </row>
    <row r="240" spans="1:12" x14ac:dyDescent="0.25">
      <c r="A240" s="20">
        <v>1448</v>
      </c>
      <c r="B240" s="4">
        <v>44558</v>
      </c>
      <c r="G240" s="3">
        <v>201088.32</v>
      </c>
      <c r="H240" s="3">
        <v>201088.32</v>
      </c>
      <c r="I240" s="4">
        <v>44558</v>
      </c>
      <c r="J240" s="4">
        <v>44558</v>
      </c>
      <c r="K240" t="s">
        <v>802</v>
      </c>
      <c r="L240" s="12" t="s">
        <v>783</v>
      </c>
    </row>
    <row r="241" spans="1:12" x14ac:dyDescent="0.25">
      <c r="A241" s="20">
        <v>1449</v>
      </c>
      <c r="B241" s="4">
        <v>44523</v>
      </c>
      <c r="G241" s="3">
        <v>139.19999999999999</v>
      </c>
      <c r="H241" s="3">
        <v>139.19999999999999</v>
      </c>
      <c r="I241" s="4">
        <v>44523</v>
      </c>
      <c r="J241" s="4">
        <v>44523</v>
      </c>
      <c r="K241">
        <v>81227</v>
      </c>
      <c r="L241" s="12" t="s">
        <v>784</v>
      </c>
    </row>
    <row r="242" spans="1:12" x14ac:dyDescent="0.25">
      <c r="A242" s="20">
        <v>1450</v>
      </c>
      <c r="B242" s="4">
        <v>44558</v>
      </c>
      <c r="G242" s="3">
        <v>130732</v>
      </c>
      <c r="H242" s="3">
        <v>130732</v>
      </c>
      <c r="I242" s="4">
        <v>44558</v>
      </c>
      <c r="J242" s="4">
        <v>44558</v>
      </c>
      <c r="K242" t="s">
        <v>811</v>
      </c>
      <c r="L242" s="12" t="s">
        <v>785</v>
      </c>
    </row>
    <row r="243" spans="1:12" x14ac:dyDescent="0.25">
      <c r="A243" s="20">
        <v>1451</v>
      </c>
      <c r="B243" s="4">
        <v>44558</v>
      </c>
      <c r="C243" s="20"/>
      <c r="D243" s="20"/>
      <c r="E243" s="20"/>
      <c r="F243" s="20"/>
      <c r="G243" s="3">
        <v>130732</v>
      </c>
      <c r="H243" s="3">
        <v>130732</v>
      </c>
      <c r="I243" s="4">
        <v>44558</v>
      </c>
      <c r="J243" s="4">
        <v>44558</v>
      </c>
      <c r="K243" s="20" t="s">
        <v>811</v>
      </c>
      <c r="L243" s="12" t="s">
        <v>786</v>
      </c>
    </row>
    <row r="244" spans="1:12" x14ac:dyDescent="0.25">
      <c r="A244" s="20">
        <v>1452</v>
      </c>
      <c r="B244" s="4">
        <v>44540</v>
      </c>
      <c r="G244" s="3">
        <v>133.63</v>
      </c>
      <c r="H244" s="3">
        <v>133.63</v>
      </c>
      <c r="I244" s="4">
        <v>44540</v>
      </c>
      <c r="J244" s="4">
        <v>44540</v>
      </c>
      <c r="K244" t="s">
        <v>812</v>
      </c>
      <c r="L244" s="12" t="s">
        <v>787</v>
      </c>
    </row>
    <row r="245" spans="1:12" x14ac:dyDescent="0.25">
      <c r="A245" s="20">
        <v>1453</v>
      </c>
      <c r="B245" s="4">
        <v>44498</v>
      </c>
      <c r="G245" s="3">
        <v>1224.96</v>
      </c>
      <c r="H245" s="3">
        <v>1224.96</v>
      </c>
      <c r="I245" s="4">
        <v>44498</v>
      </c>
      <c r="J245" s="4">
        <v>44498</v>
      </c>
      <c r="K245" t="s">
        <v>813</v>
      </c>
      <c r="L245" s="12" t="s">
        <v>788</v>
      </c>
    </row>
    <row r="246" spans="1:12" x14ac:dyDescent="0.25">
      <c r="A246" s="20">
        <v>1454</v>
      </c>
      <c r="B246" s="4">
        <v>44518</v>
      </c>
      <c r="G246" s="3">
        <v>37816</v>
      </c>
      <c r="H246" s="3">
        <v>37816</v>
      </c>
      <c r="I246" s="4">
        <v>44518</v>
      </c>
      <c r="J246" s="4">
        <v>44518</v>
      </c>
      <c r="K246" t="s">
        <v>820</v>
      </c>
      <c r="L246" s="12" t="s">
        <v>789</v>
      </c>
    </row>
    <row r="247" spans="1:12" x14ac:dyDescent="0.25">
      <c r="A247" s="20">
        <v>1455</v>
      </c>
      <c r="B247" s="4">
        <v>44518</v>
      </c>
      <c r="C247" s="20"/>
      <c r="D247" s="20"/>
      <c r="E247" s="20"/>
      <c r="F247" s="20"/>
      <c r="G247" s="3">
        <v>37816</v>
      </c>
      <c r="H247" s="3">
        <v>37816</v>
      </c>
      <c r="I247" s="4">
        <v>44518</v>
      </c>
      <c r="J247" s="4">
        <v>44518</v>
      </c>
      <c r="K247" s="20" t="s">
        <v>820</v>
      </c>
      <c r="L247" s="12" t="s">
        <v>790</v>
      </c>
    </row>
    <row r="248" spans="1:12" x14ac:dyDescent="0.25">
      <c r="A248" s="20">
        <v>1456</v>
      </c>
      <c r="B248" s="4">
        <v>44529</v>
      </c>
      <c r="G248" s="3">
        <v>1224.96</v>
      </c>
      <c r="H248" s="3">
        <v>1224.96</v>
      </c>
      <c r="I248" s="4">
        <v>44529</v>
      </c>
      <c r="J248" s="4">
        <v>44529</v>
      </c>
      <c r="K248" t="s">
        <v>822</v>
      </c>
      <c r="L248" s="12" t="s">
        <v>791</v>
      </c>
    </row>
    <row r="249" spans="1:12" x14ac:dyDescent="0.25">
      <c r="A249" s="20">
        <v>1457</v>
      </c>
      <c r="B249" s="4">
        <v>44558</v>
      </c>
      <c r="G249" s="3">
        <v>1224.96</v>
      </c>
      <c r="H249" s="3">
        <v>1224.96</v>
      </c>
      <c r="I249" s="4">
        <v>44558</v>
      </c>
      <c r="J249" s="4">
        <v>44558</v>
      </c>
      <c r="K249" t="s">
        <v>823</v>
      </c>
      <c r="L249" s="12" t="s">
        <v>827</v>
      </c>
    </row>
    <row r="250" spans="1:12" x14ac:dyDescent="0.25">
      <c r="A250" s="20">
        <v>1458</v>
      </c>
      <c r="B250" s="4">
        <v>44529</v>
      </c>
      <c r="G250" s="3">
        <v>133.63</v>
      </c>
      <c r="H250" s="3">
        <v>133.63</v>
      </c>
      <c r="I250" s="4">
        <v>44529</v>
      </c>
      <c r="J250" s="4">
        <v>44529</v>
      </c>
      <c r="K250" t="s">
        <v>824</v>
      </c>
      <c r="L250" s="12" t="s">
        <v>828</v>
      </c>
    </row>
    <row r="251" spans="1:12" x14ac:dyDescent="0.25">
      <c r="A251" s="20">
        <v>1459</v>
      </c>
      <c r="B251" s="4">
        <v>44530</v>
      </c>
      <c r="G251" s="3">
        <v>1276</v>
      </c>
      <c r="H251" s="3">
        <v>1276</v>
      </c>
      <c r="I251" s="4">
        <v>44530</v>
      </c>
      <c r="J251" s="4">
        <v>44530</v>
      </c>
      <c r="K251" t="s">
        <v>826</v>
      </c>
      <c r="L251" s="12" t="s">
        <v>829</v>
      </c>
    </row>
  </sheetData>
  <hyperlinks>
    <hyperlink ref="L4" r:id="rId1" xr:uid="{00000000-0004-0000-0B00-000000000000}"/>
    <hyperlink ref="L5" r:id="rId2" xr:uid="{00000000-0004-0000-0B00-000001000000}"/>
    <hyperlink ref="L6" r:id="rId3" xr:uid="{00000000-0004-0000-0B00-000002000000}"/>
    <hyperlink ref="L7" r:id="rId4" xr:uid="{00000000-0004-0000-0B00-000003000000}"/>
    <hyperlink ref="L8" r:id="rId5" xr:uid="{00000000-0004-0000-0B00-000004000000}"/>
    <hyperlink ref="L9" r:id="rId6" xr:uid="{00000000-0004-0000-0B00-000005000000}"/>
    <hyperlink ref="L10" r:id="rId7" xr:uid="{00000000-0004-0000-0B00-000006000000}"/>
    <hyperlink ref="L11" r:id="rId8" xr:uid="{00000000-0004-0000-0B00-000007000000}"/>
    <hyperlink ref="L12" r:id="rId9" xr:uid="{00000000-0004-0000-0B00-000008000000}"/>
    <hyperlink ref="L13" r:id="rId10" xr:uid="{00000000-0004-0000-0B00-000009000000}"/>
    <hyperlink ref="L14" r:id="rId11" xr:uid="{00000000-0004-0000-0B00-00000A000000}"/>
    <hyperlink ref="L15" r:id="rId12" xr:uid="{00000000-0004-0000-0B00-00000B000000}"/>
    <hyperlink ref="L16" r:id="rId13" xr:uid="{00000000-0004-0000-0B00-00000C000000}"/>
    <hyperlink ref="L17" r:id="rId14" xr:uid="{00000000-0004-0000-0B00-00000D000000}"/>
    <hyperlink ref="L18" r:id="rId15" xr:uid="{00000000-0004-0000-0B00-00000E000000}"/>
    <hyperlink ref="L19" r:id="rId16" xr:uid="{00000000-0004-0000-0B00-00000F000000}"/>
    <hyperlink ref="L20" r:id="rId17" xr:uid="{00000000-0004-0000-0B00-000010000000}"/>
    <hyperlink ref="L21" r:id="rId18" xr:uid="{00000000-0004-0000-0B00-000011000000}"/>
    <hyperlink ref="L22" r:id="rId19" xr:uid="{00000000-0004-0000-0B00-000012000000}"/>
    <hyperlink ref="L23" r:id="rId20" xr:uid="{00000000-0004-0000-0B00-000013000000}"/>
    <hyperlink ref="L24" r:id="rId21" xr:uid="{00000000-0004-0000-0B00-000014000000}"/>
    <hyperlink ref="L25" r:id="rId22" xr:uid="{00000000-0004-0000-0B00-000015000000}"/>
    <hyperlink ref="L26" r:id="rId23" xr:uid="{00000000-0004-0000-0B00-000016000000}"/>
    <hyperlink ref="L27" r:id="rId24" xr:uid="{00000000-0004-0000-0B00-000017000000}"/>
    <hyperlink ref="L29" r:id="rId25" xr:uid="{00000000-0004-0000-0B00-000018000000}"/>
    <hyperlink ref="L30" r:id="rId26" xr:uid="{00000000-0004-0000-0B00-000019000000}"/>
    <hyperlink ref="L31" r:id="rId27" xr:uid="{00000000-0004-0000-0B00-00001A000000}"/>
    <hyperlink ref="L32" r:id="rId28" xr:uid="{00000000-0004-0000-0B00-00001B000000}"/>
    <hyperlink ref="L33" r:id="rId29" xr:uid="{00000000-0004-0000-0B00-00001C000000}"/>
    <hyperlink ref="L34" r:id="rId30" xr:uid="{00000000-0004-0000-0B00-00001D000000}"/>
    <hyperlink ref="L35" r:id="rId31" xr:uid="{00000000-0004-0000-0B00-00001E000000}"/>
    <hyperlink ref="L36" r:id="rId32" xr:uid="{00000000-0004-0000-0B00-00001F000000}"/>
    <hyperlink ref="L37" r:id="rId33" xr:uid="{00000000-0004-0000-0B00-000020000000}"/>
    <hyperlink ref="L38" r:id="rId34" xr:uid="{00000000-0004-0000-0B00-000021000000}"/>
    <hyperlink ref="L39" r:id="rId35" xr:uid="{00000000-0004-0000-0B00-000022000000}"/>
    <hyperlink ref="L40" r:id="rId36" xr:uid="{00000000-0004-0000-0B00-000023000000}"/>
    <hyperlink ref="L41" r:id="rId37" xr:uid="{00000000-0004-0000-0B00-000024000000}"/>
    <hyperlink ref="L42" r:id="rId38" xr:uid="{00000000-0004-0000-0B00-000025000000}"/>
    <hyperlink ref="L43" r:id="rId39" xr:uid="{00000000-0004-0000-0B00-000026000000}"/>
    <hyperlink ref="L44" r:id="rId40" xr:uid="{00000000-0004-0000-0B00-000027000000}"/>
    <hyperlink ref="L45" r:id="rId41" xr:uid="{00000000-0004-0000-0B00-000028000000}"/>
    <hyperlink ref="L46" r:id="rId42" xr:uid="{00000000-0004-0000-0B00-000029000000}"/>
    <hyperlink ref="L47" r:id="rId43" xr:uid="{00000000-0004-0000-0B00-00002A000000}"/>
    <hyperlink ref="L48" r:id="rId44" xr:uid="{00000000-0004-0000-0B00-00002B000000}"/>
    <hyperlink ref="L49" r:id="rId45" xr:uid="{00000000-0004-0000-0B00-00002C000000}"/>
    <hyperlink ref="L50" r:id="rId46" xr:uid="{00000000-0004-0000-0B00-00002D000000}"/>
    <hyperlink ref="L51" r:id="rId47" xr:uid="{00000000-0004-0000-0B00-00002E000000}"/>
    <hyperlink ref="L52" r:id="rId48" xr:uid="{00000000-0004-0000-0B00-00002F000000}"/>
    <hyperlink ref="L53" r:id="rId49" xr:uid="{00000000-0004-0000-0B00-000030000000}"/>
    <hyperlink ref="L54" r:id="rId50" xr:uid="{00000000-0004-0000-0B00-000031000000}"/>
    <hyperlink ref="L55" r:id="rId51" xr:uid="{00000000-0004-0000-0B00-000032000000}"/>
    <hyperlink ref="L56" r:id="rId52" xr:uid="{00000000-0004-0000-0B00-000033000000}"/>
    <hyperlink ref="L57" r:id="rId53" xr:uid="{00000000-0004-0000-0B00-000034000000}"/>
    <hyperlink ref="L58" r:id="rId54" xr:uid="{00000000-0004-0000-0B00-000035000000}"/>
    <hyperlink ref="L59" r:id="rId55" xr:uid="{00000000-0004-0000-0B00-000036000000}"/>
    <hyperlink ref="L60" r:id="rId56" xr:uid="{00000000-0004-0000-0B00-000037000000}"/>
    <hyperlink ref="L61" r:id="rId57" xr:uid="{00000000-0004-0000-0B00-000038000000}"/>
    <hyperlink ref="L62" r:id="rId58" xr:uid="{00000000-0004-0000-0B00-000039000000}"/>
    <hyperlink ref="L63" r:id="rId59" xr:uid="{00000000-0004-0000-0B00-00003A000000}"/>
    <hyperlink ref="L64" r:id="rId60" xr:uid="{00000000-0004-0000-0B00-00003B000000}"/>
    <hyperlink ref="L65" r:id="rId61" xr:uid="{00000000-0004-0000-0B00-00003C000000}"/>
    <hyperlink ref="L66" r:id="rId62" xr:uid="{00000000-0004-0000-0B00-00003D000000}"/>
    <hyperlink ref="L67" r:id="rId63" xr:uid="{00000000-0004-0000-0B00-00003E000000}"/>
    <hyperlink ref="L68" r:id="rId64" xr:uid="{00000000-0004-0000-0B00-00003F000000}"/>
    <hyperlink ref="L69" r:id="rId65" xr:uid="{00000000-0004-0000-0B00-000040000000}"/>
    <hyperlink ref="L70" r:id="rId66" xr:uid="{00000000-0004-0000-0B00-000041000000}"/>
    <hyperlink ref="L71" r:id="rId67" xr:uid="{00000000-0004-0000-0B00-000042000000}"/>
    <hyperlink ref="L72" r:id="rId68" xr:uid="{00000000-0004-0000-0B00-000043000000}"/>
    <hyperlink ref="L73" r:id="rId69" xr:uid="{00000000-0004-0000-0B00-000044000000}"/>
    <hyperlink ref="L74" r:id="rId70" xr:uid="{00000000-0004-0000-0B00-000045000000}"/>
    <hyperlink ref="L75" r:id="rId71" xr:uid="{00000000-0004-0000-0B00-000046000000}"/>
    <hyperlink ref="L76" r:id="rId72" xr:uid="{00000000-0004-0000-0B00-000047000000}"/>
    <hyperlink ref="L77" r:id="rId73" xr:uid="{00000000-0004-0000-0B00-000048000000}"/>
    <hyperlink ref="L78" r:id="rId74" xr:uid="{00000000-0004-0000-0B00-000049000000}"/>
    <hyperlink ref="L79" r:id="rId75" xr:uid="{00000000-0004-0000-0B00-00004A000000}"/>
    <hyperlink ref="L80" r:id="rId76" xr:uid="{00000000-0004-0000-0B00-00004B000000}"/>
    <hyperlink ref="L81" r:id="rId77" xr:uid="{00000000-0004-0000-0B00-00004C000000}"/>
    <hyperlink ref="L82" r:id="rId78" xr:uid="{00000000-0004-0000-0B00-00004D000000}"/>
    <hyperlink ref="L83" r:id="rId79" xr:uid="{00000000-0004-0000-0B00-00004E000000}"/>
    <hyperlink ref="L84" r:id="rId80" xr:uid="{00000000-0004-0000-0B00-00004F000000}"/>
    <hyperlink ref="L85" r:id="rId81" xr:uid="{00000000-0004-0000-0B00-000050000000}"/>
    <hyperlink ref="L86" r:id="rId82" xr:uid="{00000000-0004-0000-0B00-000051000000}"/>
    <hyperlink ref="L87" r:id="rId83" xr:uid="{00000000-0004-0000-0B00-000052000000}"/>
    <hyperlink ref="L88" r:id="rId84" xr:uid="{00000000-0004-0000-0B00-000053000000}"/>
    <hyperlink ref="L89" r:id="rId85" xr:uid="{00000000-0004-0000-0B00-000054000000}"/>
    <hyperlink ref="L90" r:id="rId86" xr:uid="{00000000-0004-0000-0B00-000055000000}"/>
    <hyperlink ref="L91" r:id="rId87" xr:uid="{00000000-0004-0000-0B00-000056000000}"/>
    <hyperlink ref="L93" r:id="rId88" xr:uid="{00000000-0004-0000-0B00-000057000000}"/>
    <hyperlink ref="L123" r:id="rId89" xr:uid="{00000000-0004-0000-0B00-000058000000}"/>
    <hyperlink ref="L124" r:id="rId90" xr:uid="{00000000-0004-0000-0B00-000059000000}"/>
    <hyperlink ref="L125" r:id="rId91" xr:uid="{00000000-0004-0000-0B00-00005A000000}"/>
    <hyperlink ref="L126" r:id="rId92" xr:uid="{00000000-0004-0000-0B00-00005B000000}"/>
    <hyperlink ref="L127" r:id="rId93" xr:uid="{00000000-0004-0000-0B00-00005C000000}"/>
    <hyperlink ref="L128" r:id="rId94" xr:uid="{00000000-0004-0000-0B00-00005D000000}"/>
    <hyperlink ref="L129" r:id="rId95" xr:uid="{00000000-0004-0000-0B00-00005E000000}"/>
    <hyperlink ref="L130" r:id="rId96" xr:uid="{00000000-0004-0000-0B00-00005F000000}"/>
    <hyperlink ref="L131" r:id="rId97" xr:uid="{00000000-0004-0000-0B00-000060000000}"/>
    <hyperlink ref="L132" r:id="rId98" xr:uid="{00000000-0004-0000-0B00-000061000000}"/>
    <hyperlink ref="L133" r:id="rId99" xr:uid="{00000000-0004-0000-0B00-000062000000}"/>
    <hyperlink ref="L134" r:id="rId100" xr:uid="{00000000-0004-0000-0B00-000063000000}"/>
    <hyperlink ref="L135" r:id="rId101" xr:uid="{00000000-0004-0000-0B00-000064000000}"/>
    <hyperlink ref="L136" r:id="rId102" xr:uid="{00000000-0004-0000-0B00-000065000000}"/>
    <hyperlink ref="L137" r:id="rId103" xr:uid="{00000000-0004-0000-0B00-000066000000}"/>
    <hyperlink ref="L138" r:id="rId104" xr:uid="{00000000-0004-0000-0B00-000067000000}"/>
    <hyperlink ref="L139" r:id="rId105" xr:uid="{00000000-0004-0000-0B00-000068000000}"/>
    <hyperlink ref="L140" r:id="rId106" xr:uid="{00000000-0004-0000-0B00-000069000000}"/>
    <hyperlink ref="L141" r:id="rId107" xr:uid="{00000000-0004-0000-0B00-00006A000000}"/>
    <hyperlink ref="L142" r:id="rId108" xr:uid="{00000000-0004-0000-0B00-00006B000000}"/>
    <hyperlink ref="L143" r:id="rId109" xr:uid="{00000000-0004-0000-0B00-00006C000000}"/>
    <hyperlink ref="L144" r:id="rId110" xr:uid="{00000000-0004-0000-0B00-00006D000000}"/>
    <hyperlink ref="L145" r:id="rId111" xr:uid="{00000000-0004-0000-0B00-00006E000000}"/>
    <hyperlink ref="L146" r:id="rId112" xr:uid="{00000000-0004-0000-0B00-00006F000000}"/>
    <hyperlink ref="L147" r:id="rId113" xr:uid="{00000000-0004-0000-0B00-000070000000}"/>
    <hyperlink ref="L148" r:id="rId114" xr:uid="{00000000-0004-0000-0B00-000071000000}"/>
    <hyperlink ref="L149" r:id="rId115" xr:uid="{00000000-0004-0000-0B00-000072000000}"/>
    <hyperlink ref="L150" r:id="rId116" xr:uid="{00000000-0004-0000-0B00-000073000000}"/>
    <hyperlink ref="L151" r:id="rId117" xr:uid="{00000000-0004-0000-0B00-000074000000}"/>
    <hyperlink ref="L152" r:id="rId118" xr:uid="{00000000-0004-0000-0B00-000075000000}"/>
    <hyperlink ref="L153" r:id="rId119" xr:uid="{00000000-0004-0000-0B00-000076000000}"/>
    <hyperlink ref="L154" r:id="rId120" xr:uid="{00000000-0004-0000-0B00-000077000000}"/>
    <hyperlink ref="L156" r:id="rId121" xr:uid="{00000000-0004-0000-0B00-000078000000}"/>
    <hyperlink ref="L157" r:id="rId122" xr:uid="{00000000-0004-0000-0B00-000079000000}"/>
    <hyperlink ref="L158" r:id="rId123" xr:uid="{00000000-0004-0000-0B00-00007A000000}"/>
    <hyperlink ref="L159" r:id="rId124" xr:uid="{00000000-0004-0000-0B00-00007B000000}"/>
    <hyperlink ref="L160" r:id="rId125" xr:uid="{00000000-0004-0000-0B00-00007C000000}"/>
    <hyperlink ref="L161" r:id="rId126" xr:uid="{00000000-0004-0000-0B00-00007D000000}"/>
    <hyperlink ref="L162" r:id="rId127" xr:uid="{00000000-0004-0000-0B00-00007E000000}"/>
    <hyperlink ref="L163" r:id="rId128" xr:uid="{00000000-0004-0000-0B00-00007F000000}"/>
    <hyperlink ref="L164" r:id="rId129" xr:uid="{00000000-0004-0000-0B00-000080000000}"/>
    <hyperlink ref="L165" r:id="rId130" xr:uid="{00000000-0004-0000-0B00-000081000000}"/>
    <hyperlink ref="L166" r:id="rId131" xr:uid="{00000000-0004-0000-0B00-000082000000}"/>
    <hyperlink ref="L167" r:id="rId132" xr:uid="{00000000-0004-0000-0B00-000083000000}"/>
    <hyperlink ref="L168" r:id="rId133" xr:uid="{00000000-0004-0000-0B00-000084000000}"/>
    <hyperlink ref="L169" r:id="rId134" xr:uid="{00000000-0004-0000-0B00-000085000000}"/>
    <hyperlink ref="L170" r:id="rId135" xr:uid="{00000000-0004-0000-0B00-000086000000}"/>
    <hyperlink ref="L171" r:id="rId136" xr:uid="{00000000-0004-0000-0B00-000087000000}"/>
    <hyperlink ref="L172" r:id="rId137" xr:uid="{00000000-0004-0000-0B00-000088000000}"/>
    <hyperlink ref="L173" r:id="rId138" xr:uid="{00000000-0004-0000-0B00-000089000000}"/>
    <hyperlink ref="L174" r:id="rId139" xr:uid="{00000000-0004-0000-0B00-00008A000000}"/>
    <hyperlink ref="L175" r:id="rId140" xr:uid="{00000000-0004-0000-0B00-00008B000000}"/>
    <hyperlink ref="L176" r:id="rId141" xr:uid="{00000000-0004-0000-0B00-00008C000000}"/>
    <hyperlink ref="L177" r:id="rId142" xr:uid="{00000000-0004-0000-0B00-00008D000000}"/>
    <hyperlink ref="L178" r:id="rId143" xr:uid="{00000000-0004-0000-0B00-00008E000000}"/>
    <hyperlink ref="L179" r:id="rId144" xr:uid="{00000000-0004-0000-0B00-00008F000000}"/>
    <hyperlink ref="L180" r:id="rId145" xr:uid="{00000000-0004-0000-0B00-000090000000}"/>
    <hyperlink ref="L181" r:id="rId146" xr:uid="{00000000-0004-0000-0B00-000091000000}"/>
    <hyperlink ref="L182" r:id="rId147" xr:uid="{00000000-0004-0000-0B00-000092000000}"/>
    <hyperlink ref="L183" r:id="rId148" xr:uid="{00000000-0004-0000-0B00-000093000000}"/>
    <hyperlink ref="L184" r:id="rId149" xr:uid="{00000000-0004-0000-0B00-000094000000}"/>
    <hyperlink ref="L185" r:id="rId150" xr:uid="{00000000-0004-0000-0B00-000095000000}"/>
    <hyperlink ref="L186" r:id="rId151" xr:uid="{00000000-0004-0000-0B00-000096000000}"/>
    <hyperlink ref="L187" r:id="rId152" xr:uid="{00000000-0004-0000-0B00-000097000000}"/>
    <hyperlink ref="L188" r:id="rId153" xr:uid="{00000000-0004-0000-0B00-000098000000}"/>
    <hyperlink ref="L189" r:id="rId154" xr:uid="{00000000-0004-0000-0B00-000099000000}"/>
    <hyperlink ref="L190" r:id="rId155" xr:uid="{00000000-0004-0000-0B00-00009A000000}"/>
    <hyperlink ref="L191" r:id="rId156" xr:uid="{00000000-0004-0000-0B00-00009B000000}"/>
    <hyperlink ref="L192" r:id="rId157" xr:uid="{00000000-0004-0000-0B00-00009C000000}"/>
    <hyperlink ref="L193:L220" r:id="rId158" display="https://www.ieesinaloa.mx/wp-content/uploads/Transparencia/Comunicacion/Erogacionderecursosporcontrataciondeservicios/FormatoErogaciondeRecursos/1400.pdf" xr:uid="{00000000-0004-0000-0B00-00009D000000}"/>
    <hyperlink ref="L193" r:id="rId159" xr:uid="{00000000-0004-0000-0B00-00009E000000}"/>
    <hyperlink ref="L194" r:id="rId160" xr:uid="{00000000-0004-0000-0B00-00009F000000}"/>
    <hyperlink ref="L195" r:id="rId161" xr:uid="{00000000-0004-0000-0B00-0000A0000000}"/>
    <hyperlink ref="L196" r:id="rId162" xr:uid="{00000000-0004-0000-0B00-0000A1000000}"/>
    <hyperlink ref="L197" r:id="rId163" xr:uid="{00000000-0004-0000-0B00-0000A2000000}"/>
    <hyperlink ref="L198" r:id="rId164" xr:uid="{00000000-0004-0000-0B00-0000A3000000}"/>
    <hyperlink ref="L199" r:id="rId165" xr:uid="{00000000-0004-0000-0B00-0000A4000000}"/>
    <hyperlink ref="L200" r:id="rId166" xr:uid="{00000000-0004-0000-0B00-0000A5000000}"/>
    <hyperlink ref="L201" r:id="rId167" xr:uid="{00000000-0004-0000-0B00-0000A6000000}"/>
    <hyperlink ref="L202" r:id="rId168" xr:uid="{00000000-0004-0000-0B00-0000A7000000}"/>
    <hyperlink ref="L203" r:id="rId169" xr:uid="{00000000-0004-0000-0B00-0000A8000000}"/>
    <hyperlink ref="L204" r:id="rId170" xr:uid="{00000000-0004-0000-0B00-0000A9000000}"/>
    <hyperlink ref="L205" r:id="rId171" xr:uid="{00000000-0004-0000-0B00-0000AA000000}"/>
    <hyperlink ref="L206" r:id="rId172" xr:uid="{00000000-0004-0000-0B00-0000AB000000}"/>
    <hyperlink ref="L207" r:id="rId173" xr:uid="{00000000-0004-0000-0B00-0000AC000000}"/>
    <hyperlink ref="L208" r:id="rId174" xr:uid="{00000000-0004-0000-0B00-0000AD000000}"/>
    <hyperlink ref="L209" r:id="rId175" xr:uid="{00000000-0004-0000-0B00-0000AE000000}"/>
    <hyperlink ref="L210" r:id="rId176" xr:uid="{00000000-0004-0000-0B00-0000AF000000}"/>
    <hyperlink ref="L211" r:id="rId177" xr:uid="{00000000-0004-0000-0B00-0000B0000000}"/>
    <hyperlink ref="L212" r:id="rId178" xr:uid="{00000000-0004-0000-0B00-0000B1000000}"/>
    <hyperlink ref="L213" r:id="rId179" xr:uid="{00000000-0004-0000-0B00-0000B2000000}"/>
    <hyperlink ref="L214" r:id="rId180" xr:uid="{00000000-0004-0000-0B00-0000B3000000}"/>
    <hyperlink ref="L215" r:id="rId181" xr:uid="{00000000-0004-0000-0B00-0000B4000000}"/>
    <hyperlink ref="L216" r:id="rId182" xr:uid="{00000000-0004-0000-0B00-0000B5000000}"/>
    <hyperlink ref="L217" r:id="rId183" xr:uid="{00000000-0004-0000-0B00-0000B6000000}"/>
    <hyperlink ref="L218" r:id="rId184" xr:uid="{00000000-0004-0000-0B00-0000B7000000}"/>
    <hyperlink ref="L219" r:id="rId185" xr:uid="{00000000-0004-0000-0B00-0000B8000000}"/>
    <hyperlink ref="L122" r:id="rId186" xr:uid="{00000000-0004-0000-0B00-0000B9000000}"/>
    <hyperlink ref="L121" r:id="rId187" xr:uid="{00000000-0004-0000-0B00-0000BA000000}"/>
    <hyperlink ref="L120" r:id="rId188" xr:uid="{00000000-0004-0000-0B00-0000BB000000}"/>
    <hyperlink ref="L119" r:id="rId189" xr:uid="{00000000-0004-0000-0B00-0000BC000000}"/>
    <hyperlink ref="L118" r:id="rId190" xr:uid="{00000000-0004-0000-0B00-0000BD000000}"/>
    <hyperlink ref="L117" r:id="rId191" xr:uid="{00000000-0004-0000-0B00-0000BE000000}"/>
    <hyperlink ref="L116" r:id="rId192" xr:uid="{00000000-0004-0000-0B00-0000BF000000}"/>
    <hyperlink ref="L115" r:id="rId193" xr:uid="{00000000-0004-0000-0B00-0000C0000000}"/>
    <hyperlink ref="L114" r:id="rId194" xr:uid="{00000000-0004-0000-0B00-0000C1000000}"/>
    <hyperlink ref="L113" r:id="rId195" xr:uid="{00000000-0004-0000-0B00-0000C2000000}"/>
    <hyperlink ref="L112" r:id="rId196" xr:uid="{00000000-0004-0000-0B00-0000C3000000}"/>
    <hyperlink ref="L111" r:id="rId197" xr:uid="{00000000-0004-0000-0B00-0000C4000000}"/>
    <hyperlink ref="L110" r:id="rId198" xr:uid="{00000000-0004-0000-0B00-0000C5000000}"/>
    <hyperlink ref="L109" r:id="rId199" xr:uid="{00000000-0004-0000-0B00-0000C6000000}"/>
    <hyperlink ref="L108" r:id="rId200" xr:uid="{00000000-0004-0000-0B00-0000C7000000}"/>
    <hyperlink ref="L107" r:id="rId201" xr:uid="{00000000-0004-0000-0B00-0000C8000000}"/>
    <hyperlink ref="L106" r:id="rId202" xr:uid="{00000000-0004-0000-0B00-0000C9000000}"/>
    <hyperlink ref="L105" r:id="rId203" xr:uid="{00000000-0004-0000-0B00-0000CA000000}"/>
    <hyperlink ref="L104" r:id="rId204" xr:uid="{00000000-0004-0000-0B00-0000CB000000}"/>
    <hyperlink ref="L103" r:id="rId205" xr:uid="{00000000-0004-0000-0B00-0000CC000000}"/>
    <hyperlink ref="L102" r:id="rId206" xr:uid="{00000000-0004-0000-0B00-0000CD000000}"/>
    <hyperlink ref="L101" r:id="rId207" xr:uid="{00000000-0004-0000-0B00-0000CE000000}"/>
    <hyperlink ref="L100" r:id="rId208" xr:uid="{00000000-0004-0000-0B00-0000CF000000}"/>
    <hyperlink ref="L99" r:id="rId209" xr:uid="{00000000-0004-0000-0B00-0000D0000000}"/>
    <hyperlink ref="L98" r:id="rId210" xr:uid="{00000000-0004-0000-0B00-0000D1000000}"/>
    <hyperlink ref="L97" r:id="rId211" xr:uid="{00000000-0004-0000-0B00-0000D2000000}"/>
    <hyperlink ref="L96" r:id="rId212" xr:uid="{00000000-0004-0000-0B00-0000D3000000}"/>
    <hyperlink ref="L95" r:id="rId213" xr:uid="{00000000-0004-0000-0B00-0000D4000000}"/>
    <hyperlink ref="L94" r:id="rId214" xr:uid="{00000000-0004-0000-0B00-0000D5000000}"/>
    <hyperlink ref="L92" r:id="rId215" xr:uid="{00000000-0004-0000-0B00-0000D6000000}"/>
    <hyperlink ref="L220" r:id="rId216" xr:uid="{00000000-0004-0000-0B00-0000D7000000}"/>
    <hyperlink ref="L221:L230" r:id="rId217" display="https://www.ieesinaloa.mx/wp-content/uploads/Transparencia/Comunicacion/Erogacionderecursosporcontrataciondeservicios/FormatoErogaciondeRecursos/1400.pdf" xr:uid="{00000000-0004-0000-0B00-0000D8000000}"/>
    <hyperlink ref="L221" r:id="rId218" xr:uid="{00000000-0004-0000-0B00-0000D9000000}"/>
    <hyperlink ref="L222" r:id="rId219" xr:uid="{00000000-0004-0000-0B00-0000DA000000}"/>
    <hyperlink ref="L223" r:id="rId220" xr:uid="{00000000-0004-0000-0B00-0000DB000000}"/>
    <hyperlink ref="L224" r:id="rId221" xr:uid="{00000000-0004-0000-0B00-0000DC000000}"/>
    <hyperlink ref="L225" r:id="rId222" xr:uid="{00000000-0004-0000-0B00-0000DD000000}"/>
    <hyperlink ref="L226" r:id="rId223" xr:uid="{00000000-0004-0000-0B00-0000DE000000}"/>
    <hyperlink ref="L227" r:id="rId224" xr:uid="{00000000-0004-0000-0B00-0000DF000000}"/>
    <hyperlink ref="L228" r:id="rId225" xr:uid="{00000000-0004-0000-0B00-0000E0000000}"/>
    <hyperlink ref="L229" r:id="rId226" xr:uid="{00000000-0004-0000-0B00-0000E1000000}"/>
    <hyperlink ref="L230" r:id="rId227" xr:uid="{00000000-0004-0000-0B00-0000E2000000}"/>
    <hyperlink ref="L231" r:id="rId228" xr:uid="{E67CAD25-B2C2-409D-BD97-4EDCCC1283BF}"/>
    <hyperlink ref="L232:L251" r:id="rId229" display="https://www.ieesinaloa.mx/wp-content/uploads/Transparencia/Comunicacion/Erogacionderecursosporcontrataciondeservicios/FormatoErogaciondeRecursos/1439.pdf" xr:uid="{F8DA77D2-3A1B-4A16-A944-640E6BEE21EE}"/>
    <hyperlink ref="L232" r:id="rId230" xr:uid="{EE96E31B-4EA0-4467-9C41-E03E17F3EC1D}"/>
    <hyperlink ref="L233" r:id="rId231" xr:uid="{7496E469-E48D-4BB0-8E39-EB09743946AA}"/>
    <hyperlink ref="L234" r:id="rId232" xr:uid="{1679E157-0DCD-4BC0-B82A-C73E79457E07}"/>
    <hyperlink ref="L235" r:id="rId233" xr:uid="{2369F833-C68C-44EE-B85F-3F2CE47FBEB7}"/>
    <hyperlink ref="L236" r:id="rId234" xr:uid="{09A93530-EA80-4C4C-9202-A2498285A1BE}"/>
    <hyperlink ref="L237" r:id="rId235" xr:uid="{3975F20C-378D-46FE-B6B3-A7C0A0AAF2D2}"/>
    <hyperlink ref="L238" r:id="rId236" xr:uid="{1FAE2B78-5F5F-411D-99A5-26DB351982A4}"/>
    <hyperlink ref="L239" r:id="rId237" xr:uid="{ADE27168-37D9-461A-A821-1137CF577EDA}"/>
    <hyperlink ref="L240" r:id="rId238" xr:uid="{AAB9B25D-37A6-4BB0-9DE5-909B623E18B0}"/>
    <hyperlink ref="L241" r:id="rId239" xr:uid="{A422F9B1-1A6A-4E89-A6DF-AF01E93F3D9B}"/>
    <hyperlink ref="L242" r:id="rId240" xr:uid="{D8D68C2F-E813-4AA6-B881-C42A5F93465B}"/>
    <hyperlink ref="L243" r:id="rId241" xr:uid="{79F968C4-B817-4FF7-AA0B-9BC9C1D30916}"/>
    <hyperlink ref="L244" r:id="rId242" xr:uid="{DC7D0DC1-BBFF-4762-A167-5F66C1885153}"/>
    <hyperlink ref="L245" r:id="rId243" xr:uid="{1771B74F-A95D-4F54-9FFF-4EB3CA4836E1}"/>
    <hyperlink ref="L246" r:id="rId244" xr:uid="{3FFF8C35-E4DF-403F-8CE9-5A81477FA54B}"/>
    <hyperlink ref="L247" r:id="rId245" xr:uid="{0B4539DA-AD10-4488-AA90-61BB26A3707D}"/>
    <hyperlink ref="L248" r:id="rId246" xr:uid="{49962265-6D64-4F4C-B148-72A4E31F0952}"/>
    <hyperlink ref="L249" r:id="rId247" xr:uid="{BF96DAC6-CBD1-4AFF-8A89-28355857125D}"/>
    <hyperlink ref="L250" r:id="rId248" xr:uid="{84C5DD21-CEC8-4FF7-97D4-DE11D42B033C}"/>
    <hyperlink ref="L251" r:id="rId249" xr:uid="{193C1E33-C1B2-4C31-81AC-6A662C4D6437}"/>
  </hyperlinks>
  <pageMargins left="0.7" right="0.7" top="0.75" bottom="0.75" header="0.3" footer="0.3"/>
  <pageSetup orientation="portrait" horizontalDpi="1200" verticalDpi="1200" r:id="rId2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51"/>
  <sheetViews>
    <sheetView topLeftCell="A231" workbookViewId="0">
      <selection activeCell="A251" sqref="A251"/>
    </sheetView>
  </sheetViews>
  <sheetFormatPr baseColWidth="10" defaultColWidth="9.140625" defaultRowHeight="15" x14ac:dyDescent="0.25"/>
  <cols>
    <col min="1" max="1" width="5.42578125"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s="8">
        <v>1212</v>
      </c>
      <c r="B4" t="s">
        <v>191</v>
      </c>
      <c r="F4" t="s">
        <v>191</v>
      </c>
      <c r="G4" t="s">
        <v>192</v>
      </c>
      <c r="H4" s="8" t="s">
        <v>130</v>
      </c>
      <c r="I4" s="8"/>
      <c r="J4" s="8" t="s">
        <v>182</v>
      </c>
    </row>
    <row r="5" spans="1:10" x14ac:dyDescent="0.25">
      <c r="A5" s="8">
        <v>1213</v>
      </c>
      <c r="B5" t="s">
        <v>186</v>
      </c>
      <c r="C5" t="s">
        <v>218</v>
      </c>
      <c r="D5" t="s">
        <v>187</v>
      </c>
      <c r="E5" t="s">
        <v>188</v>
      </c>
      <c r="F5" t="s">
        <v>186</v>
      </c>
      <c r="G5" t="s">
        <v>189</v>
      </c>
      <c r="H5" s="8" t="s">
        <v>130</v>
      </c>
      <c r="I5" s="8"/>
      <c r="J5" s="8" t="s">
        <v>182</v>
      </c>
    </row>
    <row r="6" spans="1:10" x14ac:dyDescent="0.25">
      <c r="A6" s="8">
        <v>1214</v>
      </c>
      <c r="B6" s="8" t="s">
        <v>186</v>
      </c>
      <c r="C6" s="8" t="s">
        <v>218</v>
      </c>
      <c r="D6" s="8" t="s">
        <v>187</v>
      </c>
      <c r="E6" s="8" t="s">
        <v>188</v>
      </c>
      <c r="F6" s="8" t="s">
        <v>186</v>
      </c>
      <c r="G6" s="8" t="s">
        <v>189</v>
      </c>
      <c r="H6" s="8" t="s">
        <v>130</v>
      </c>
      <c r="I6" s="8"/>
      <c r="J6" s="8" t="s">
        <v>182</v>
      </c>
    </row>
    <row r="7" spans="1:10" x14ac:dyDescent="0.25">
      <c r="A7" s="8">
        <v>1215</v>
      </c>
      <c r="B7" s="8" t="s">
        <v>186</v>
      </c>
      <c r="C7" s="8" t="s">
        <v>218</v>
      </c>
      <c r="D7" s="8" t="s">
        <v>187</v>
      </c>
      <c r="E7" s="8" t="s">
        <v>188</v>
      </c>
      <c r="F7" s="8" t="s">
        <v>186</v>
      </c>
      <c r="G7" s="8" t="s">
        <v>189</v>
      </c>
      <c r="H7" s="8" t="s">
        <v>130</v>
      </c>
      <c r="I7" s="8"/>
      <c r="J7" s="8" t="s">
        <v>182</v>
      </c>
    </row>
    <row r="8" spans="1:10" x14ac:dyDescent="0.25">
      <c r="A8" s="8">
        <v>1216</v>
      </c>
      <c r="B8" t="s">
        <v>227</v>
      </c>
      <c r="C8" t="s">
        <v>228</v>
      </c>
      <c r="D8" t="s">
        <v>229</v>
      </c>
      <c r="E8" t="s">
        <v>214</v>
      </c>
      <c r="F8" t="s">
        <v>227</v>
      </c>
      <c r="G8" t="s">
        <v>230</v>
      </c>
      <c r="H8" s="8" t="s">
        <v>130</v>
      </c>
      <c r="I8" s="8"/>
      <c r="J8" s="8" t="s">
        <v>182</v>
      </c>
    </row>
    <row r="9" spans="1:10" x14ac:dyDescent="0.25">
      <c r="A9" s="8">
        <v>1217</v>
      </c>
      <c r="B9" s="8" t="s">
        <v>227</v>
      </c>
      <c r="C9" s="8" t="s">
        <v>228</v>
      </c>
      <c r="D9" s="8" t="s">
        <v>229</v>
      </c>
      <c r="E9" s="8" t="s">
        <v>214</v>
      </c>
      <c r="F9" s="8" t="s">
        <v>227</v>
      </c>
      <c r="G9" s="8" t="s">
        <v>230</v>
      </c>
      <c r="H9" s="8" t="s">
        <v>130</v>
      </c>
      <c r="I9" s="8"/>
      <c r="J9" s="8" t="s">
        <v>182</v>
      </c>
    </row>
    <row r="10" spans="1:10" x14ac:dyDescent="0.25">
      <c r="A10" s="8">
        <v>1218</v>
      </c>
      <c r="B10" t="s">
        <v>201</v>
      </c>
      <c r="F10" t="s">
        <v>201</v>
      </c>
      <c r="G10" t="s">
        <v>202</v>
      </c>
      <c r="H10" s="8" t="s">
        <v>130</v>
      </c>
      <c r="I10" s="8"/>
      <c r="J10" s="8" t="s">
        <v>182</v>
      </c>
    </row>
    <row r="11" spans="1:10" x14ac:dyDescent="0.25">
      <c r="A11" s="8">
        <v>1219</v>
      </c>
      <c r="B11" s="9" t="s">
        <v>201</v>
      </c>
      <c r="C11" s="9"/>
      <c r="D11" s="9"/>
      <c r="E11" s="9"/>
      <c r="F11" s="9" t="s">
        <v>201</v>
      </c>
      <c r="G11" s="9" t="s">
        <v>202</v>
      </c>
      <c r="H11" s="8" t="s">
        <v>130</v>
      </c>
      <c r="I11" s="8"/>
      <c r="J11" s="8" t="s">
        <v>182</v>
      </c>
    </row>
    <row r="12" spans="1:10" x14ac:dyDescent="0.25">
      <c r="A12" s="8">
        <v>1220</v>
      </c>
      <c r="B12" t="s">
        <v>227</v>
      </c>
      <c r="C12" t="s">
        <v>228</v>
      </c>
      <c r="D12" t="s">
        <v>229</v>
      </c>
      <c r="E12" t="s">
        <v>214</v>
      </c>
      <c r="F12" t="s">
        <v>227</v>
      </c>
      <c r="G12" t="s">
        <v>230</v>
      </c>
      <c r="H12" s="8" t="s">
        <v>130</v>
      </c>
      <c r="I12" s="8"/>
      <c r="J12" s="8" t="s">
        <v>182</v>
      </c>
    </row>
    <row r="13" spans="1:10" x14ac:dyDescent="0.25">
      <c r="A13" s="8">
        <v>1221</v>
      </c>
      <c r="B13" s="9" t="s">
        <v>227</v>
      </c>
      <c r="C13" s="9" t="s">
        <v>228</v>
      </c>
      <c r="D13" s="9" t="s">
        <v>229</v>
      </c>
      <c r="E13" s="9" t="s">
        <v>214</v>
      </c>
      <c r="F13" s="9" t="s">
        <v>227</v>
      </c>
      <c r="G13" s="9" t="s">
        <v>230</v>
      </c>
      <c r="H13" s="8" t="s">
        <v>130</v>
      </c>
      <c r="I13" s="8"/>
      <c r="J13" s="8" t="s">
        <v>182</v>
      </c>
    </row>
    <row r="14" spans="1:10" x14ac:dyDescent="0.25">
      <c r="A14" s="8">
        <v>1222</v>
      </c>
      <c r="B14" s="9" t="s">
        <v>227</v>
      </c>
      <c r="C14" s="9" t="s">
        <v>228</v>
      </c>
      <c r="D14" s="9" t="s">
        <v>229</v>
      </c>
      <c r="E14" s="9" t="s">
        <v>214</v>
      </c>
      <c r="F14" s="9" t="s">
        <v>227</v>
      </c>
      <c r="G14" s="9" t="s">
        <v>230</v>
      </c>
      <c r="H14" s="8" t="s">
        <v>130</v>
      </c>
      <c r="I14" s="8"/>
      <c r="J14" s="8" t="s">
        <v>182</v>
      </c>
    </row>
    <row r="15" spans="1:10" x14ac:dyDescent="0.25">
      <c r="A15" s="8">
        <v>1223</v>
      </c>
      <c r="B15" t="s">
        <v>242</v>
      </c>
      <c r="C15" t="s">
        <v>243</v>
      </c>
      <c r="D15" t="s">
        <v>244</v>
      </c>
      <c r="F15" t="s">
        <v>242</v>
      </c>
      <c r="G15" t="s">
        <v>245</v>
      </c>
      <c r="H15" s="8" t="s">
        <v>130</v>
      </c>
      <c r="I15" s="8"/>
      <c r="J15" s="8" t="s">
        <v>182</v>
      </c>
    </row>
    <row r="16" spans="1:10" x14ac:dyDescent="0.25">
      <c r="A16" s="8">
        <v>1224</v>
      </c>
      <c r="B16" s="9" t="s">
        <v>242</v>
      </c>
      <c r="C16" s="9" t="s">
        <v>243</v>
      </c>
      <c r="D16" s="9" t="s">
        <v>244</v>
      </c>
      <c r="E16" s="9"/>
      <c r="F16" s="9" t="s">
        <v>242</v>
      </c>
      <c r="G16" s="9" t="s">
        <v>245</v>
      </c>
      <c r="H16" s="8" t="s">
        <v>130</v>
      </c>
      <c r="I16" s="8"/>
      <c r="J16" s="8" t="s">
        <v>182</v>
      </c>
    </row>
    <row r="17" spans="1:10" x14ac:dyDescent="0.25">
      <c r="A17" s="8">
        <v>1225</v>
      </c>
      <c r="B17" s="9" t="s">
        <v>242</v>
      </c>
      <c r="C17" s="9" t="s">
        <v>243</v>
      </c>
      <c r="D17" s="9" t="s">
        <v>244</v>
      </c>
      <c r="E17" s="9"/>
      <c r="F17" s="9" t="s">
        <v>242</v>
      </c>
      <c r="G17" s="9" t="s">
        <v>245</v>
      </c>
      <c r="H17" s="8" t="s">
        <v>130</v>
      </c>
      <c r="I17" s="8"/>
      <c r="J17" s="8" t="s">
        <v>182</v>
      </c>
    </row>
    <row r="18" spans="1:10" x14ac:dyDescent="0.25">
      <c r="A18" s="8">
        <v>1226</v>
      </c>
      <c r="B18" s="9" t="s">
        <v>248</v>
      </c>
      <c r="C18" s="9" t="s">
        <v>249</v>
      </c>
      <c r="D18" s="9" t="s">
        <v>250</v>
      </c>
      <c r="E18" s="9" t="s">
        <v>251</v>
      </c>
      <c r="F18" s="9" t="s">
        <v>248</v>
      </c>
      <c r="G18" s="9" t="s">
        <v>252</v>
      </c>
      <c r="H18" s="8" t="s">
        <v>130</v>
      </c>
      <c r="I18" s="8"/>
      <c r="J18" s="8" t="s">
        <v>182</v>
      </c>
    </row>
    <row r="19" spans="1:10" x14ac:dyDescent="0.25">
      <c r="A19" s="8">
        <v>1227</v>
      </c>
      <c r="B19" s="9" t="s">
        <v>248</v>
      </c>
      <c r="C19" s="9" t="s">
        <v>249</v>
      </c>
      <c r="D19" s="9" t="s">
        <v>250</v>
      </c>
      <c r="E19" s="9" t="s">
        <v>251</v>
      </c>
      <c r="F19" s="9" t="s">
        <v>248</v>
      </c>
      <c r="G19" s="9" t="s">
        <v>252</v>
      </c>
      <c r="H19" s="8" t="s">
        <v>130</v>
      </c>
      <c r="I19" s="8"/>
      <c r="J19" s="8" t="s">
        <v>182</v>
      </c>
    </row>
    <row r="20" spans="1:10" x14ac:dyDescent="0.25">
      <c r="A20" s="8">
        <v>1228</v>
      </c>
      <c r="B20" s="9" t="s">
        <v>248</v>
      </c>
      <c r="C20" s="9" t="s">
        <v>249</v>
      </c>
      <c r="D20" s="9" t="s">
        <v>250</v>
      </c>
      <c r="E20" s="9" t="s">
        <v>251</v>
      </c>
      <c r="F20" s="9" t="s">
        <v>248</v>
      </c>
      <c r="G20" s="9" t="s">
        <v>252</v>
      </c>
      <c r="H20" s="8" t="s">
        <v>130</v>
      </c>
      <c r="I20" s="8"/>
      <c r="J20" s="8" t="s">
        <v>182</v>
      </c>
    </row>
    <row r="21" spans="1:10" x14ac:dyDescent="0.25">
      <c r="A21" s="8">
        <v>1229</v>
      </c>
      <c r="B21" t="s">
        <v>197</v>
      </c>
      <c r="F21" t="s">
        <v>197</v>
      </c>
      <c r="G21" t="s">
        <v>198</v>
      </c>
      <c r="H21" s="8" t="s">
        <v>130</v>
      </c>
      <c r="I21" s="8"/>
      <c r="J21" s="8" t="s">
        <v>182</v>
      </c>
    </row>
    <row r="22" spans="1:10" x14ac:dyDescent="0.25">
      <c r="A22" s="8">
        <v>1230</v>
      </c>
      <c r="B22" s="9" t="s">
        <v>197</v>
      </c>
      <c r="C22" s="9"/>
      <c r="D22" s="9"/>
      <c r="E22" s="9"/>
      <c r="F22" s="9" t="s">
        <v>197</v>
      </c>
      <c r="G22" s="9" t="s">
        <v>198</v>
      </c>
      <c r="H22" s="8" t="s">
        <v>130</v>
      </c>
      <c r="I22" s="8"/>
      <c r="J22" s="8" t="s">
        <v>182</v>
      </c>
    </row>
    <row r="23" spans="1:10" x14ac:dyDescent="0.25">
      <c r="A23" s="8">
        <v>1231</v>
      </c>
      <c r="B23" s="9" t="s">
        <v>197</v>
      </c>
      <c r="C23" s="9"/>
      <c r="D23" s="9"/>
      <c r="E23" s="9"/>
      <c r="F23" s="9" t="s">
        <v>197</v>
      </c>
      <c r="G23" s="9" t="s">
        <v>198</v>
      </c>
      <c r="H23" s="8" t="s">
        <v>130</v>
      </c>
      <c r="I23" s="8"/>
      <c r="J23" s="8" t="s">
        <v>182</v>
      </c>
    </row>
    <row r="24" spans="1:10" x14ac:dyDescent="0.25">
      <c r="A24" s="8">
        <v>1232</v>
      </c>
      <c r="B24" s="9" t="s">
        <v>197</v>
      </c>
      <c r="C24" s="9"/>
      <c r="D24" s="9"/>
      <c r="E24" s="9"/>
      <c r="F24" s="9" t="s">
        <v>197</v>
      </c>
      <c r="G24" s="9" t="s">
        <v>198</v>
      </c>
      <c r="H24" s="8" t="s">
        <v>130</v>
      </c>
      <c r="I24" s="8"/>
      <c r="J24" s="8" t="s">
        <v>182</v>
      </c>
    </row>
    <row r="25" spans="1:10" x14ac:dyDescent="0.25">
      <c r="A25" s="8">
        <v>1233</v>
      </c>
      <c r="B25" s="9" t="s">
        <v>197</v>
      </c>
      <c r="C25" s="9"/>
      <c r="D25" s="9"/>
      <c r="E25" s="9"/>
      <c r="F25" s="9" t="s">
        <v>197</v>
      </c>
      <c r="G25" s="9" t="s">
        <v>198</v>
      </c>
      <c r="H25" s="8" t="s">
        <v>130</v>
      </c>
      <c r="I25" s="8"/>
      <c r="J25" s="8" t="s">
        <v>182</v>
      </c>
    </row>
    <row r="26" spans="1:10" x14ac:dyDescent="0.25">
      <c r="A26" s="8">
        <v>1234</v>
      </c>
      <c r="B26" s="9" t="s">
        <v>197</v>
      </c>
      <c r="C26" s="9"/>
      <c r="D26" s="9"/>
      <c r="E26" s="9"/>
      <c r="F26" s="9" t="s">
        <v>197</v>
      </c>
      <c r="G26" s="9" t="s">
        <v>198</v>
      </c>
      <c r="H26" s="8" t="s">
        <v>130</v>
      </c>
      <c r="I26" s="8"/>
      <c r="J26" s="8" t="s">
        <v>182</v>
      </c>
    </row>
    <row r="27" spans="1:10" x14ac:dyDescent="0.25">
      <c r="A27" s="8">
        <v>1235</v>
      </c>
      <c r="B27" t="s">
        <v>201</v>
      </c>
      <c r="F27" t="s">
        <v>201</v>
      </c>
      <c r="G27" t="s">
        <v>202</v>
      </c>
      <c r="H27" s="8" t="s">
        <v>130</v>
      </c>
      <c r="I27" s="8"/>
      <c r="J27" s="8" t="s">
        <v>182</v>
      </c>
    </row>
    <row r="28" spans="1:10" x14ac:dyDescent="0.25">
      <c r="A28" s="8">
        <v>1236</v>
      </c>
      <c r="B28" t="s">
        <v>199</v>
      </c>
      <c r="F28" t="s">
        <v>221</v>
      </c>
      <c r="G28" t="s">
        <v>200</v>
      </c>
      <c r="H28" s="8" t="s">
        <v>130</v>
      </c>
      <c r="I28" s="8"/>
      <c r="J28" s="8" t="s">
        <v>182</v>
      </c>
    </row>
    <row r="29" spans="1:10" x14ac:dyDescent="0.25">
      <c r="A29" s="8">
        <v>1237</v>
      </c>
      <c r="B29" t="s">
        <v>197</v>
      </c>
      <c r="F29" t="s">
        <v>197</v>
      </c>
      <c r="G29" t="s">
        <v>198</v>
      </c>
      <c r="H29" s="8" t="s">
        <v>130</v>
      </c>
      <c r="I29" s="8"/>
      <c r="J29" s="8" t="s">
        <v>182</v>
      </c>
    </row>
    <row r="30" spans="1:10" x14ac:dyDescent="0.25">
      <c r="A30" s="8">
        <v>1238</v>
      </c>
      <c r="B30" t="s">
        <v>197</v>
      </c>
      <c r="F30" t="s">
        <v>197</v>
      </c>
      <c r="G30" t="s">
        <v>198</v>
      </c>
      <c r="H30" s="8" t="s">
        <v>130</v>
      </c>
      <c r="I30" s="8"/>
      <c r="J30" s="8" t="s">
        <v>182</v>
      </c>
    </row>
    <row r="31" spans="1:10" x14ac:dyDescent="0.25">
      <c r="A31" s="8">
        <v>1239</v>
      </c>
      <c r="B31" t="s">
        <v>267</v>
      </c>
      <c r="C31" t="s">
        <v>268</v>
      </c>
      <c r="D31" t="s">
        <v>269</v>
      </c>
      <c r="E31" t="s">
        <v>208</v>
      </c>
      <c r="F31" t="s">
        <v>267</v>
      </c>
      <c r="G31" t="s">
        <v>270</v>
      </c>
      <c r="H31" s="8" t="s">
        <v>130</v>
      </c>
      <c r="I31" s="8"/>
      <c r="J31" s="8" t="s">
        <v>182</v>
      </c>
    </row>
    <row r="32" spans="1:10" x14ac:dyDescent="0.25">
      <c r="A32" s="8">
        <v>1240</v>
      </c>
      <c r="B32" t="s">
        <v>201</v>
      </c>
      <c r="F32" t="s">
        <v>201</v>
      </c>
      <c r="G32" t="s">
        <v>202</v>
      </c>
      <c r="H32" s="8" t="s">
        <v>130</v>
      </c>
      <c r="I32" s="8"/>
      <c r="J32" s="8" t="s">
        <v>182</v>
      </c>
    </row>
    <row r="33" spans="1:10" x14ac:dyDescent="0.25">
      <c r="A33" s="9">
        <v>1241</v>
      </c>
      <c r="B33" t="s">
        <v>197</v>
      </c>
      <c r="F33" s="9" t="s">
        <v>197</v>
      </c>
      <c r="G33" t="s">
        <v>198</v>
      </c>
      <c r="H33" s="9" t="s">
        <v>130</v>
      </c>
      <c r="I33" s="9"/>
      <c r="J33" s="9" t="s">
        <v>182</v>
      </c>
    </row>
    <row r="34" spans="1:10" x14ac:dyDescent="0.25">
      <c r="A34" s="9">
        <v>1242</v>
      </c>
      <c r="B34" t="s">
        <v>197</v>
      </c>
      <c r="F34" s="9" t="s">
        <v>197</v>
      </c>
      <c r="G34" t="s">
        <v>198</v>
      </c>
      <c r="H34" s="9" t="s">
        <v>130</v>
      </c>
      <c r="I34" s="9"/>
      <c r="J34" s="9" t="s">
        <v>182</v>
      </c>
    </row>
    <row r="35" spans="1:10" x14ac:dyDescent="0.25">
      <c r="A35" s="9">
        <v>1243</v>
      </c>
      <c r="B35" s="9" t="s">
        <v>197</v>
      </c>
      <c r="C35" s="9"/>
      <c r="D35" s="9"/>
      <c r="E35" s="9"/>
      <c r="F35" s="9" t="s">
        <v>197</v>
      </c>
      <c r="G35" s="9" t="s">
        <v>198</v>
      </c>
      <c r="H35" s="9" t="s">
        <v>130</v>
      </c>
      <c r="I35" s="9"/>
      <c r="J35" s="9" t="s">
        <v>182</v>
      </c>
    </row>
    <row r="36" spans="1:10" x14ac:dyDescent="0.25">
      <c r="A36" s="9">
        <v>1244</v>
      </c>
      <c r="B36" s="9" t="s">
        <v>197</v>
      </c>
      <c r="C36" s="9"/>
      <c r="D36" s="9"/>
      <c r="E36" s="9"/>
      <c r="F36" s="9" t="s">
        <v>197</v>
      </c>
      <c r="G36" s="9" t="s">
        <v>198</v>
      </c>
      <c r="H36" s="9" t="s">
        <v>130</v>
      </c>
      <c r="I36" s="9"/>
      <c r="J36" s="9" t="s">
        <v>182</v>
      </c>
    </row>
    <row r="37" spans="1:10" x14ac:dyDescent="0.25">
      <c r="A37" s="9">
        <v>1245</v>
      </c>
      <c r="B37" s="9" t="s">
        <v>197</v>
      </c>
      <c r="C37" s="9"/>
      <c r="D37" s="9"/>
      <c r="E37" s="9"/>
      <c r="F37" s="9" t="s">
        <v>197</v>
      </c>
      <c r="G37" s="9" t="s">
        <v>198</v>
      </c>
      <c r="H37" s="9" t="s">
        <v>130</v>
      </c>
      <c r="I37" s="9"/>
      <c r="J37" s="9" t="s">
        <v>182</v>
      </c>
    </row>
    <row r="38" spans="1:10" x14ac:dyDescent="0.25">
      <c r="A38" s="9">
        <v>1246</v>
      </c>
      <c r="B38" t="s">
        <v>199</v>
      </c>
      <c r="F38" t="s">
        <v>199</v>
      </c>
      <c r="G38" t="s">
        <v>200</v>
      </c>
      <c r="H38" s="9" t="s">
        <v>130</v>
      </c>
      <c r="I38" s="9"/>
      <c r="J38" s="9" t="s">
        <v>182</v>
      </c>
    </row>
    <row r="39" spans="1:10" x14ac:dyDescent="0.25">
      <c r="A39" s="9">
        <v>1247</v>
      </c>
      <c r="B39" s="9" t="s">
        <v>197</v>
      </c>
      <c r="C39" s="9"/>
      <c r="D39" s="9"/>
      <c r="E39" s="9"/>
      <c r="F39" s="9" t="s">
        <v>197</v>
      </c>
      <c r="G39" s="9" t="s">
        <v>198</v>
      </c>
      <c r="H39" s="9" t="s">
        <v>130</v>
      </c>
      <c r="I39" s="9"/>
      <c r="J39" s="9" t="s">
        <v>182</v>
      </c>
    </row>
    <row r="40" spans="1:10" x14ac:dyDescent="0.25">
      <c r="A40" s="9">
        <v>1248</v>
      </c>
      <c r="B40" s="9" t="s">
        <v>197</v>
      </c>
      <c r="C40" s="9"/>
      <c r="D40" s="9"/>
      <c r="E40" s="9"/>
      <c r="F40" s="9" t="s">
        <v>197</v>
      </c>
      <c r="G40" s="9" t="s">
        <v>198</v>
      </c>
      <c r="H40" s="9" t="s">
        <v>130</v>
      </c>
      <c r="I40" s="9"/>
      <c r="J40" s="9" t="s">
        <v>182</v>
      </c>
    </row>
    <row r="41" spans="1:10" x14ac:dyDescent="0.25">
      <c r="A41" s="9">
        <v>1249</v>
      </c>
      <c r="B41" t="s">
        <v>201</v>
      </c>
      <c r="F41" t="s">
        <v>201</v>
      </c>
      <c r="G41" t="s">
        <v>202</v>
      </c>
      <c r="H41" s="9" t="s">
        <v>130</v>
      </c>
      <c r="I41" s="9"/>
      <c r="J41" s="9" t="s">
        <v>182</v>
      </c>
    </row>
    <row r="42" spans="1:10" x14ac:dyDescent="0.25">
      <c r="A42" s="9">
        <v>1250</v>
      </c>
      <c r="B42" t="s">
        <v>201</v>
      </c>
      <c r="F42" t="s">
        <v>201</v>
      </c>
      <c r="G42" t="s">
        <v>202</v>
      </c>
      <c r="H42" s="9" t="s">
        <v>130</v>
      </c>
      <c r="I42" s="9"/>
      <c r="J42" s="9" t="s">
        <v>182</v>
      </c>
    </row>
    <row r="43" spans="1:10" x14ac:dyDescent="0.25">
      <c r="A43" s="9">
        <v>1251</v>
      </c>
      <c r="B43" t="s">
        <v>186</v>
      </c>
      <c r="C43" t="s">
        <v>218</v>
      </c>
      <c r="D43" t="s">
        <v>187</v>
      </c>
      <c r="E43" t="s">
        <v>188</v>
      </c>
      <c r="F43" t="s">
        <v>186</v>
      </c>
      <c r="G43" t="s">
        <v>189</v>
      </c>
      <c r="H43" s="9" t="s">
        <v>130</v>
      </c>
      <c r="I43" s="9"/>
      <c r="J43" s="9" t="s">
        <v>182</v>
      </c>
    </row>
    <row r="44" spans="1:10" x14ac:dyDescent="0.25">
      <c r="A44" s="9">
        <v>1252</v>
      </c>
      <c r="B44" s="9" t="s">
        <v>186</v>
      </c>
      <c r="C44" s="9" t="s">
        <v>218</v>
      </c>
      <c r="D44" s="9" t="s">
        <v>187</v>
      </c>
      <c r="E44" s="9" t="s">
        <v>188</v>
      </c>
      <c r="F44" s="9" t="s">
        <v>186</v>
      </c>
      <c r="G44" s="9" t="s">
        <v>189</v>
      </c>
      <c r="H44" s="9" t="s">
        <v>130</v>
      </c>
      <c r="I44" s="9"/>
      <c r="J44" s="9" t="s">
        <v>182</v>
      </c>
    </row>
    <row r="45" spans="1:10" x14ac:dyDescent="0.25">
      <c r="A45" s="9">
        <v>1253</v>
      </c>
      <c r="B45" t="s">
        <v>209</v>
      </c>
      <c r="C45" t="s">
        <v>210</v>
      </c>
      <c r="D45" t="s">
        <v>211</v>
      </c>
      <c r="E45" t="s">
        <v>212</v>
      </c>
      <c r="F45" t="s">
        <v>209</v>
      </c>
      <c r="G45" t="s">
        <v>213</v>
      </c>
      <c r="H45" s="9" t="s">
        <v>130</v>
      </c>
      <c r="I45" s="9"/>
      <c r="J45" s="9" t="s">
        <v>182</v>
      </c>
    </row>
    <row r="46" spans="1:10" x14ac:dyDescent="0.25">
      <c r="A46" s="9">
        <v>1254</v>
      </c>
      <c r="B46" s="10" t="s">
        <v>209</v>
      </c>
      <c r="C46" s="10" t="s">
        <v>210</v>
      </c>
      <c r="D46" s="10" t="s">
        <v>211</v>
      </c>
      <c r="E46" s="10" t="s">
        <v>212</v>
      </c>
      <c r="F46" s="10" t="s">
        <v>209</v>
      </c>
      <c r="G46" s="10" t="s">
        <v>213</v>
      </c>
      <c r="H46" s="9" t="s">
        <v>130</v>
      </c>
      <c r="I46" s="9"/>
      <c r="J46" s="9" t="s">
        <v>182</v>
      </c>
    </row>
    <row r="47" spans="1:10" x14ac:dyDescent="0.25">
      <c r="A47" s="9">
        <v>1255</v>
      </c>
      <c r="B47" s="10" t="s">
        <v>209</v>
      </c>
      <c r="C47" s="10" t="s">
        <v>210</v>
      </c>
      <c r="D47" s="10" t="s">
        <v>211</v>
      </c>
      <c r="E47" s="10" t="s">
        <v>212</v>
      </c>
      <c r="F47" s="10" t="s">
        <v>209</v>
      </c>
      <c r="G47" s="10" t="s">
        <v>213</v>
      </c>
      <c r="H47" s="9" t="s">
        <v>130</v>
      </c>
      <c r="I47" s="9"/>
      <c r="J47" s="9" t="s">
        <v>182</v>
      </c>
    </row>
    <row r="48" spans="1:10" x14ac:dyDescent="0.25">
      <c r="A48" s="9">
        <v>1256</v>
      </c>
      <c r="B48" s="10" t="s">
        <v>209</v>
      </c>
      <c r="C48" s="10" t="s">
        <v>210</v>
      </c>
      <c r="D48" s="10" t="s">
        <v>211</v>
      </c>
      <c r="E48" s="10" t="s">
        <v>212</v>
      </c>
      <c r="F48" s="10" t="s">
        <v>209</v>
      </c>
      <c r="G48" s="10" t="s">
        <v>213</v>
      </c>
      <c r="H48" s="9" t="s">
        <v>130</v>
      </c>
      <c r="I48" s="9"/>
      <c r="J48" s="9" t="s">
        <v>182</v>
      </c>
    </row>
    <row r="49" spans="1:10" x14ac:dyDescent="0.25">
      <c r="A49" s="9">
        <v>1257</v>
      </c>
      <c r="B49" s="10" t="s">
        <v>209</v>
      </c>
      <c r="C49" s="10" t="s">
        <v>210</v>
      </c>
      <c r="D49" s="10" t="s">
        <v>211</v>
      </c>
      <c r="E49" s="10" t="s">
        <v>212</v>
      </c>
      <c r="F49" s="10" t="s">
        <v>209</v>
      </c>
      <c r="G49" s="10" t="s">
        <v>213</v>
      </c>
      <c r="H49" s="9" t="s">
        <v>130</v>
      </c>
      <c r="I49" s="9"/>
      <c r="J49" s="9" t="s">
        <v>182</v>
      </c>
    </row>
    <row r="50" spans="1:10" x14ac:dyDescent="0.25">
      <c r="A50" s="9">
        <v>1258</v>
      </c>
      <c r="B50" s="10" t="s">
        <v>209</v>
      </c>
      <c r="C50" s="10" t="s">
        <v>210</v>
      </c>
      <c r="D50" s="10" t="s">
        <v>211</v>
      </c>
      <c r="E50" s="10" t="s">
        <v>212</v>
      </c>
      <c r="F50" s="10" t="s">
        <v>209</v>
      </c>
      <c r="G50" s="10" t="s">
        <v>213</v>
      </c>
      <c r="H50" s="9" t="s">
        <v>130</v>
      </c>
      <c r="I50" s="9"/>
      <c r="J50" s="9" t="s">
        <v>182</v>
      </c>
    </row>
    <row r="51" spans="1:10" x14ac:dyDescent="0.25">
      <c r="A51" s="9">
        <v>1259</v>
      </c>
      <c r="B51" s="10" t="s">
        <v>209</v>
      </c>
      <c r="C51" s="10" t="s">
        <v>210</v>
      </c>
      <c r="D51" s="10" t="s">
        <v>211</v>
      </c>
      <c r="E51" s="10" t="s">
        <v>212</v>
      </c>
      <c r="F51" s="10" t="s">
        <v>209</v>
      </c>
      <c r="G51" s="10" t="s">
        <v>213</v>
      </c>
      <c r="H51" s="9" t="s">
        <v>130</v>
      </c>
      <c r="I51" s="9"/>
      <c r="J51" s="9" t="s">
        <v>182</v>
      </c>
    </row>
    <row r="52" spans="1:10" x14ac:dyDescent="0.25">
      <c r="A52" s="9">
        <v>1260</v>
      </c>
      <c r="B52" s="10" t="s">
        <v>209</v>
      </c>
      <c r="C52" s="10" t="s">
        <v>210</v>
      </c>
      <c r="D52" s="10" t="s">
        <v>211</v>
      </c>
      <c r="E52" s="10" t="s">
        <v>212</v>
      </c>
      <c r="F52" s="10" t="s">
        <v>209</v>
      </c>
      <c r="G52" s="10" t="s">
        <v>213</v>
      </c>
      <c r="H52" s="9" t="s">
        <v>130</v>
      </c>
      <c r="I52" s="9"/>
      <c r="J52" s="9" t="s">
        <v>182</v>
      </c>
    </row>
    <row r="53" spans="1:10" x14ac:dyDescent="0.25">
      <c r="A53" s="9">
        <v>1261</v>
      </c>
      <c r="B53" s="10" t="s">
        <v>209</v>
      </c>
      <c r="C53" s="10" t="s">
        <v>210</v>
      </c>
      <c r="D53" s="10" t="s">
        <v>211</v>
      </c>
      <c r="E53" s="10" t="s">
        <v>212</v>
      </c>
      <c r="F53" s="10" t="s">
        <v>209</v>
      </c>
      <c r="G53" s="10" t="s">
        <v>213</v>
      </c>
      <c r="H53" s="9" t="s">
        <v>130</v>
      </c>
      <c r="I53" s="9"/>
      <c r="J53" s="9" t="s">
        <v>182</v>
      </c>
    </row>
    <row r="54" spans="1:10" x14ac:dyDescent="0.25">
      <c r="A54" s="9">
        <v>1262</v>
      </c>
      <c r="B54" s="10" t="s">
        <v>209</v>
      </c>
      <c r="C54" s="10" t="s">
        <v>210</v>
      </c>
      <c r="D54" s="10" t="s">
        <v>211</v>
      </c>
      <c r="E54" s="10" t="s">
        <v>212</v>
      </c>
      <c r="F54" s="10" t="s">
        <v>209</v>
      </c>
      <c r="G54" s="10" t="s">
        <v>213</v>
      </c>
      <c r="H54" s="9" t="s">
        <v>130</v>
      </c>
      <c r="I54" s="9"/>
      <c r="J54" s="9" t="s">
        <v>182</v>
      </c>
    </row>
    <row r="55" spans="1:10" x14ac:dyDescent="0.25">
      <c r="A55" s="9">
        <v>1263</v>
      </c>
      <c r="B55" s="10" t="s">
        <v>209</v>
      </c>
      <c r="C55" s="10" t="s">
        <v>210</v>
      </c>
      <c r="D55" s="10" t="s">
        <v>211</v>
      </c>
      <c r="E55" s="10" t="s">
        <v>212</v>
      </c>
      <c r="F55" s="10" t="s">
        <v>209</v>
      </c>
      <c r="G55" s="10" t="s">
        <v>213</v>
      </c>
      <c r="H55" s="9" t="s">
        <v>130</v>
      </c>
      <c r="I55" s="9"/>
      <c r="J55" s="9" t="s">
        <v>182</v>
      </c>
    </row>
    <row r="56" spans="1:10" x14ac:dyDescent="0.25">
      <c r="A56" s="9">
        <v>1264</v>
      </c>
      <c r="B56" s="11" t="s">
        <v>209</v>
      </c>
      <c r="C56" s="11" t="s">
        <v>210</v>
      </c>
      <c r="D56" s="11" t="s">
        <v>211</v>
      </c>
      <c r="E56" s="11" t="s">
        <v>212</v>
      </c>
      <c r="F56" s="11" t="s">
        <v>209</v>
      </c>
      <c r="G56" s="11" t="s">
        <v>213</v>
      </c>
      <c r="H56" s="9" t="s">
        <v>130</v>
      </c>
      <c r="I56" s="9"/>
      <c r="J56" s="9" t="s">
        <v>182</v>
      </c>
    </row>
    <row r="57" spans="1:10" x14ac:dyDescent="0.25">
      <c r="A57" s="9">
        <v>1265</v>
      </c>
      <c r="B57" t="s">
        <v>184</v>
      </c>
      <c r="F57" t="s">
        <v>184</v>
      </c>
      <c r="G57" t="s">
        <v>185</v>
      </c>
      <c r="H57" s="9" t="s">
        <v>130</v>
      </c>
      <c r="I57" s="9"/>
      <c r="J57" s="9" t="s">
        <v>182</v>
      </c>
    </row>
    <row r="58" spans="1:10" x14ac:dyDescent="0.25">
      <c r="A58" s="9">
        <v>1266</v>
      </c>
      <c r="B58" s="11" t="s">
        <v>184</v>
      </c>
      <c r="C58" s="11"/>
      <c r="D58" s="11"/>
      <c r="E58" s="11"/>
      <c r="F58" s="11" t="s">
        <v>184</v>
      </c>
      <c r="G58" s="11" t="s">
        <v>185</v>
      </c>
      <c r="H58" s="9" t="s">
        <v>130</v>
      </c>
      <c r="I58" s="9"/>
      <c r="J58" s="9" t="s">
        <v>182</v>
      </c>
    </row>
    <row r="59" spans="1:10" x14ac:dyDescent="0.25">
      <c r="A59" s="9">
        <v>1267</v>
      </c>
      <c r="B59" s="11" t="s">
        <v>184</v>
      </c>
      <c r="C59" s="11"/>
      <c r="D59" s="11"/>
      <c r="E59" s="11"/>
      <c r="F59" s="11" t="s">
        <v>184</v>
      </c>
      <c r="G59" s="11" t="s">
        <v>185</v>
      </c>
      <c r="H59" s="9" t="s">
        <v>130</v>
      </c>
      <c r="I59" s="9"/>
      <c r="J59" s="9" t="s">
        <v>182</v>
      </c>
    </row>
    <row r="60" spans="1:10" x14ac:dyDescent="0.25">
      <c r="A60" s="9">
        <v>1268</v>
      </c>
      <c r="B60" s="11" t="s">
        <v>184</v>
      </c>
      <c r="C60" s="11"/>
      <c r="D60" s="11"/>
      <c r="E60" s="11"/>
      <c r="F60" s="11" t="s">
        <v>184</v>
      </c>
      <c r="G60" s="11" t="s">
        <v>185</v>
      </c>
      <c r="H60" s="9" t="s">
        <v>130</v>
      </c>
      <c r="I60" s="9"/>
      <c r="J60" s="9" t="s">
        <v>182</v>
      </c>
    </row>
    <row r="61" spans="1:10" x14ac:dyDescent="0.25">
      <c r="A61" s="9">
        <v>1269</v>
      </c>
      <c r="B61" s="11" t="s">
        <v>184</v>
      </c>
      <c r="C61" s="11"/>
      <c r="D61" s="11"/>
      <c r="E61" s="11"/>
      <c r="F61" s="11" t="s">
        <v>184</v>
      </c>
      <c r="G61" s="11" t="s">
        <v>185</v>
      </c>
      <c r="H61" s="9" t="s">
        <v>130</v>
      </c>
      <c r="I61" s="9"/>
      <c r="J61" s="9" t="s">
        <v>182</v>
      </c>
    </row>
    <row r="62" spans="1:10" x14ac:dyDescent="0.25">
      <c r="A62" s="9">
        <v>1270</v>
      </c>
      <c r="B62" s="11" t="s">
        <v>184</v>
      </c>
      <c r="C62" s="11"/>
      <c r="D62" s="11"/>
      <c r="E62" s="11"/>
      <c r="F62" s="11" t="s">
        <v>184</v>
      </c>
      <c r="G62" s="11" t="s">
        <v>185</v>
      </c>
      <c r="H62" s="9" t="s">
        <v>130</v>
      </c>
      <c r="I62" s="9"/>
      <c r="J62" s="9" t="s">
        <v>182</v>
      </c>
    </row>
    <row r="63" spans="1:10" x14ac:dyDescent="0.25">
      <c r="A63" s="11">
        <v>1271</v>
      </c>
      <c r="B63" s="11" t="s">
        <v>184</v>
      </c>
      <c r="C63" s="11"/>
      <c r="D63" s="11"/>
      <c r="E63" s="11"/>
      <c r="F63" s="11" t="s">
        <v>184</v>
      </c>
      <c r="G63" s="11" t="s">
        <v>185</v>
      </c>
      <c r="H63" s="9" t="s">
        <v>130</v>
      </c>
      <c r="I63" s="9"/>
      <c r="J63" s="9" t="s">
        <v>182</v>
      </c>
    </row>
    <row r="64" spans="1:10" x14ac:dyDescent="0.25">
      <c r="A64" s="11">
        <v>1272</v>
      </c>
      <c r="B64" s="11" t="s">
        <v>184</v>
      </c>
      <c r="C64" s="11"/>
      <c r="D64" s="11"/>
      <c r="E64" s="11"/>
      <c r="F64" s="11" t="s">
        <v>184</v>
      </c>
      <c r="G64" s="11" t="s">
        <v>185</v>
      </c>
      <c r="H64" s="9" t="s">
        <v>130</v>
      </c>
      <c r="I64" s="9"/>
      <c r="J64" s="9" t="s">
        <v>182</v>
      </c>
    </row>
    <row r="65" spans="1:10" x14ac:dyDescent="0.25">
      <c r="A65" s="11">
        <v>1273</v>
      </c>
      <c r="B65" t="s">
        <v>203</v>
      </c>
      <c r="C65" t="s">
        <v>204</v>
      </c>
      <c r="D65" t="s">
        <v>205</v>
      </c>
      <c r="E65" t="s">
        <v>206</v>
      </c>
      <c r="F65" t="s">
        <v>203</v>
      </c>
      <c r="G65" t="s">
        <v>207</v>
      </c>
      <c r="H65" s="9" t="s">
        <v>130</v>
      </c>
      <c r="I65" s="9"/>
      <c r="J65" s="9" t="s">
        <v>182</v>
      </c>
    </row>
    <row r="66" spans="1:10" x14ac:dyDescent="0.25">
      <c r="A66" s="11">
        <v>1274</v>
      </c>
      <c r="B66" s="11" t="s">
        <v>203</v>
      </c>
      <c r="C66" s="11" t="s">
        <v>204</v>
      </c>
      <c r="D66" s="11" t="s">
        <v>205</v>
      </c>
      <c r="E66" s="11" t="s">
        <v>206</v>
      </c>
      <c r="F66" s="11" t="s">
        <v>203</v>
      </c>
      <c r="G66" s="11" t="s">
        <v>207</v>
      </c>
      <c r="H66" s="9" t="s">
        <v>130</v>
      </c>
      <c r="I66" s="9"/>
      <c r="J66" s="9" t="s">
        <v>182</v>
      </c>
    </row>
    <row r="67" spans="1:10" x14ac:dyDescent="0.25">
      <c r="A67" s="11">
        <v>1275</v>
      </c>
      <c r="B67" s="11" t="s">
        <v>203</v>
      </c>
      <c r="C67" s="11" t="s">
        <v>204</v>
      </c>
      <c r="D67" s="11" t="s">
        <v>205</v>
      </c>
      <c r="E67" s="11" t="s">
        <v>206</v>
      </c>
      <c r="F67" s="11" t="s">
        <v>203</v>
      </c>
      <c r="G67" s="11" t="s">
        <v>207</v>
      </c>
      <c r="H67" s="11" t="s">
        <v>130</v>
      </c>
      <c r="I67" s="11"/>
      <c r="J67" s="11" t="s">
        <v>182</v>
      </c>
    </row>
    <row r="68" spans="1:10" x14ac:dyDescent="0.25">
      <c r="A68" s="11">
        <v>1276</v>
      </c>
      <c r="B68" s="11" t="s">
        <v>203</v>
      </c>
      <c r="C68" s="11" t="s">
        <v>204</v>
      </c>
      <c r="D68" s="11" t="s">
        <v>205</v>
      </c>
      <c r="E68" s="11" t="s">
        <v>206</v>
      </c>
      <c r="F68" s="11" t="s">
        <v>203</v>
      </c>
      <c r="G68" s="11" t="s">
        <v>207</v>
      </c>
      <c r="H68" s="11" t="s">
        <v>130</v>
      </c>
      <c r="I68" s="11"/>
      <c r="J68" s="11" t="s">
        <v>182</v>
      </c>
    </row>
    <row r="69" spans="1:10" x14ac:dyDescent="0.25">
      <c r="A69" s="11">
        <v>1277</v>
      </c>
      <c r="B69" s="11" t="s">
        <v>203</v>
      </c>
      <c r="C69" s="11" t="s">
        <v>204</v>
      </c>
      <c r="D69" s="11" t="s">
        <v>205</v>
      </c>
      <c r="E69" s="11" t="s">
        <v>206</v>
      </c>
      <c r="F69" s="11" t="s">
        <v>203</v>
      </c>
      <c r="G69" s="11" t="s">
        <v>207</v>
      </c>
      <c r="H69" s="11" t="s">
        <v>130</v>
      </c>
      <c r="I69" s="11"/>
      <c r="J69" s="11" t="s">
        <v>182</v>
      </c>
    </row>
    <row r="70" spans="1:10" x14ac:dyDescent="0.25">
      <c r="A70" s="11">
        <v>1278</v>
      </c>
      <c r="B70" t="s">
        <v>219</v>
      </c>
      <c r="F70" t="s">
        <v>219</v>
      </c>
      <c r="G70" t="s">
        <v>220</v>
      </c>
      <c r="H70" s="11" t="s">
        <v>130</v>
      </c>
      <c r="I70" s="11"/>
      <c r="J70" s="11" t="s">
        <v>182</v>
      </c>
    </row>
    <row r="71" spans="1:10" x14ac:dyDescent="0.25">
      <c r="A71" s="11">
        <v>1279</v>
      </c>
      <c r="B71" s="11" t="s">
        <v>184</v>
      </c>
      <c r="C71" s="11"/>
      <c r="D71" s="11"/>
      <c r="E71" s="11"/>
      <c r="F71" s="11" t="s">
        <v>184</v>
      </c>
      <c r="G71" s="11" t="s">
        <v>185</v>
      </c>
      <c r="H71" s="11" t="s">
        <v>130</v>
      </c>
      <c r="I71" s="11"/>
      <c r="J71" s="11" t="s">
        <v>182</v>
      </c>
    </row>
    <row r="72" spans="1:10" x14ac:dyDescent="0.25">
      <c r="A72" s="11">
        <v>1280</v>
      </c>
      <c r="B72" s="11" t="s">
        <v>184</v>
      </c>
      <c r="C72" s="11"/>
      <c r="D72" s="11"/>
      <c r="E72" s="11"/>
      <c r="F72" s="11" t="s">
        <v>184</v>
      </c>
      <c r="G72" s="11" t="s">
        <v>185</v>
      </c>
      <c r="H72" s="11" t="s">
        <v>130</v>
      </c>
      <c r="I72" s="11"/>
      <c r="J72" s="11" t="s">
        <v>182</v>
      </c>
    </row>
    <row r="73" spans="1:10" x14ac:dyDescent="0.25">
      <c r="A73" s="11">
        <v>1281</v>
      </c>
      <c r="B73" s="11" t="s">
        <v>184</v>
      </c>
      <c r="C73" s="11"/>
      <c r="D73" s="11"/>
      <c r="E73" s="11"/>
      <c r="F73" s="11" t="s">
        <v>184</v>
      </c>
      <c r="G73" s="11" t="s">
        <v>185</v>
      </c>
      <c r="H73" s="11" t="s">
        <v>130</v>
      </c>
      <c r="I73" s="11"/>
      <c r="J73" s="11" t="s">
        <v>182</v>
      </c>
    </row>
    <row r="74" spans="1:10" x14ac:dyDescent="0.25">
      <c r="A74" s="11">
        <v>1282</v>
      </c>
      <c r="B74" s="11" t="s">
        <v>184</v>
      </c>
      <c r="C74" s="11"/>
      <c r="D74" s="11"/>
      <c r="E74" s="11"/>
      <c r="F74" s="11" t="s">
        <v>184</v>
      </c>
      <c r="G74" s="11" t="s">
        <v>185</v>
      </c>
      <c r="H74" s="11" t="s">
        <v>130</v>
      </c>
      <c r="I74" s="11"/>
      <c r="J74" s="11" t="s">
        <v>182</v>
      </c>
    </row>
    <row r="75" spans="1:10" x14ac:dyDescent="0.25">
      <c r="A75" s="11">
        <v>1283</v>
      </c>
      <c r="B75" s="11" t="s">
        <v>184</v>
      </c>
      <c r="C75" s="11"/>
      <c r="D75" s="11"/>
      <c r="E75" s="11"/>
      <c r="F75" s="11" t="s">
        <v>184</v>
      </c>
      <c r="G75" s="11" t="s">
        <v>185</v>
      </c>
      <c r="H75" s="11" t="s">
        <v>130</v>
      </c>
      <c r="I75" s="11"/>
      <c r="J75" s="11" t="s">
        <v>182</v>
      </c>
    </row>
    <row r="76" spans="1:10" x14ac:dyDescent="0.25">
      <c r="A76" s="11">
        <v>1284</v>
      </c>
      <c r="B76" s="11" t="s">
        <v>184</v>
      </c>
      <c r="C76" s="11"/>
      <c r="D76" s="11"/>
      <c r="E76" s="11"/>
      <c r="F76" s="11" t="s">
        <v>184</v>
      </c>
      <c r="G76" s="11" t="s">
        <v>185</v>
      </c>
      <c r="H76" s="11" t="s">
        <v>130</v>
      </c>
      <c r="I76" s="11"/>
      <c r="J76" s="11" t="s">
        <v>182</v>
      </c>
    </row>
    <row r="77" spans="1:10" x14ac:dyDescent="0.25">
      <c r="A77" s="11">
        <v>1285</v>
      </c>
      <c r="B77" s="11" t="s">
        <v>184</v>
      </c>
      <c r="C77" s="11"/>
      <c r="D77" s="11"/>
      <c r="E77" s="11"/>
      <c r="F77" s="11" t="s">
        <v>184</v>
      </c>
      <c r="G77" s="11" t="s">
        <v>185</v>
      </c>
      <c r="H77" s="11" t="s">
        <v>130</v>
      </c>
      <c r="I77" s="11"/>
      <c r="J77" s="11" t="s">
        <v>182</v>
      </c>
    </row>
    <row r="78" spans="1:10" x14ac:dyDescent="0.25">
      <c r="A78" s="11">
        <v>1286</v>
      </c>
      <c r="B78" s="11" t="s">
        <v>184</v>
      </c>
      <c r="C78" s="11"/>
      <c r="D78" s="11"/>
      <c r="E78" s="11"/>
      <c r="F78" s="11" t="s">
        <v>184</v>
      </c>
      <c r="G78" s="11" t="s">
        <v>185</v>
      </c>
      <c r="H78" s="11" t="s">
        <v>130</v>
      </c>
      <c r="I78" s="11"/>
      <c r="J78" s="11" t="s">
        <v>182</v>
      </c>
    </row>
    <row r="79" spans="1:10" x14ac:dyDescent="0.25">
      <c r="A79" s="11">
        <v>1287</v>
      </c>
      <c r="B79" s="11" t="s">
        <v>184</v>
      </c>
      <c r="C79" s="11"/>
      <c r="D79" s="11"/>
      <c r="E79" s="11"/>
      <c r="F79" s="11" t="s">
        <v>184</v>
      </c>
      <c r="G79" s="11" t="s">
        <v>185</v>
      </c>
      <c r="H79" s="11" t="s">
        <v>130</v>
      </c>
      <c r="I79" s="11"/>
      <c r="J79" s="11" t="s">
        <v>182</v>
      </c>
    </row>
    <row r="80" spans="1:10" x14ac:dyDescent="0.25">
      <c r="A80" s="11">
        <v>1288</v>
      </c>
      <c r="B80" s="11" t="s">
        <v>184</v>
      </c>
      <c r="C80" s="11"/>
      <c r="D80" s="11"/>
      <c r="E80" s="11"/>
      <c r="F80" s="11" t="s">
        <v>184</v>
      </c>
      <c r="G80" s="11" t="s">
        <v>185</v>
      </c>
      <c r="H80" s="11" t="s">
        <v>130</v>
      </c>
      <c r="I80" s="11"/>
      <c r="J80" s="11" t="s">
        <v>182</v>
      </c>
    </row>
    <row r="81" spans="1:10" x14ac:dyDescent="0.25">
      <c r="A81" s="11">
        <v>1289</v>
      </c>
      <c r="B81" s="11" t="s">
        <v>184</v>
      </c>
      <c r="C81" s="11"/>
      <c r="D81" s="11"/>
      <c r="E81" s="11"/>
      <c r="F81" s="11" t="s">
        <v>184</v>
      </c>
      <c r="G81" s="11" t="s">
        <v>185</v>
      </c>
      <c r="H81" s="11" t="s">
        <v>130</v>
      </c>
      <c r="I81" s="11"/>
      <c r="J81" s="11" t="s">
        <v>182</v>
      </c>
    </row>
    <row r="82" spans="1:10" x14ac:dyDescent="0.25">
      <c r="A82" s="11">
        <v>1290</v>
      </c>
      <c r="B82" s="11" t="s">
        <v>184</v>
      </c>
      <c r="C82" s="11"/>
      <c r="D82" s="11"/>
      <c r="E82" s="11"/>
      <c r="F82" s="11" t="s">
        <v>184</v>
      </c>
      <c r="G82" s="11" t="s">
        <v>185</v>
      </c>
      <c r="H82" s="11" t="s">
        <v>130</v>
      </c>
      <c r="I82" s="11"/>
      <c r="J82" s="11" t="s">
        <v>182</v>
      </c>
    </row>
    <row r="83" spans="1:10" x14ac:dyDescent="0.25">
      <c r="A83" s="11">
        <v>1291</v>
      </c>
      <c r="B83" s="11" t="s">
        <v>184</v>
      </c>
      <c r="C83" s="11"/>
      <c r="D83" s="11"/>
      <c r="E83" s="11"/>
      <c r="F83" s="11" t="s">
        <v>184</v>
      </c>
      <c r="G83" s="11" t="s">
        <v>185</v>
      </c>
      <c r="H83" s="11" t="s">
        <v>130</v>
      </c>
      <c r="I83" s="11"/>
      <c r="J83" s="11" t="s">
        <v>182</v>
      </c>
    </row>
    <row r="84" spans="1:10" x14ac:dyDescent="0.25">
      <c r="A84" s="11">
        <v>1292</v>
      </c>
      <c r="B84" s="11" t="s">
        <v>184</v>
      </c>
      <c r="C84" s="11"/>
      <c r="D84" s="11"/>
      <c r="E84" s="11"/>
      <c r="F84" s="11" t="s">
        <v>184</v>
      </c>
      <c r="G84" s="11" t="s">
        <v>185</v>
      </c>
      <c r="H84" s="11" t="s">
        <v>130</v>
      </c>
      <c r="I84" s="11"/>
      <c r="J84" s="11" t="s">
        <v>182</v>
      </c>
    </row>
    <row r="85" spans="1:10" x14ac:dyDescent="0.25">
      <c r="A85" s="11">
        <v>1293</v>
      </c>
      <c r="B85" s="11" t="s">
        <v>184</v>
      </c>
      <c r="C85" s="11"/>
      <c r="D85" s="11"/>
      <c r="E85" s="11"/>
      <c r="F85" s="11" t="s">
        <v>184</v>
      </c>
      <c r="G85" s="11" t="s">
        <v>185</v>
      </c>
      <c r="H85" s="11" t="s">
        <v>130</v>
      </c>
      <c r="J85" s="11" t="s">
        <v>182</v>
      </c>
    </row>
    <row r="86" spans="1:10" x14ac:dyDescent="0.25">
      <c r="A86" s="11">
        <v>1294</v>
      </c>
      <c r="B86" s="11" t="s">
        <v>184</v>
      </c>
      <c r="C86" s="11"/>
      <c r="D86" s="11"/>
      <c r="E86" s="11"/>
      <c r="F86" s="11" t="s">
        <v>184</v>
      </c>
      <c r="G86" s="11" t="s">
        <v>185</v>
      </c>
      <c r="H86" s="11" t="s">
        <v>130</v>
      </c>
      <c r="J86" s="11" t="s">
        <v>182</v>
      </c>
    </row>
    <row r="87" spans="1:10" x14ac:dyDescent="0.25">
      <c r="A87" s="11">
        <v>1295</v>
      </c>
      <c r="B87" s="11" t="s">
        <v>184</v>
      </c>
      <c r="C87" s="11"/>
      <c r="D87" s="11"/>
      <c r="E87" s="11"/>
      <c r="F87" s="11" t="s">
        <v>184</v>
      </c>
      <c r="G87" s="11" t="s">
        <v>185</v>
      </c>
      <c r="H87" s="11" t="s">
        <v>130</v>
      </c>
      <c r="J87" s="11" t="s">
        <v>182</v>
      </c>
    </row>
    <row r="88" spans="1:10" x14ac:dyDescent="0.25">
      <c r="A88" s="13">
        <v>1296</v>
      </c>
      <c r="B88" t="s">
        <v>186</v>
      </c>
      <c r="C88" t="s">
        <v>218</v>
      </c>
      <c r="D88" t="s">
        <v>187</v>
      </c>
      <c r="E88" t="s">
        <v>188</v>
      </c>
      <c r="F88" t="s">
        <v>186</v>
      </c>
      <c r="G88" t="s">
        <v>189</v>
      </c>
      <c r="H88" s="13" t="s">
        <v>130</v>
      </c>
      <c r="I88" s="13"/>
      <c r="J88" s="13" t="s">
        <v>182</v>
      </c>
    </row>
    <row r="89" spans="1:10" x14ac:dyDescent="0.25">
      <c r="A89" s="13">
        <v>1297</v>
      </c>
      <c r="B89" t="s">
        <v>199</v>
      </c>
      <c r="G89" t="s">
        <v>200</v>
      </c>
      <c r="H89" s="13" t="s">
        <v>130</v>
      </c>
      <c r="I89" s="13"/>
      <c r="J89" s="13" t="s">
        <v>182</v>
      </c>
    </row>
    <row r="90" spans="1:10" x14ac:dyDescent="0.25">
      <c r="A90" s="13">
        <v>1298</v>
      </c>
      <c r="B90" s="13" t="s">
        <v>186</v>
      </c>
      <c r="C90" s="13" t="s">
        <v>218</v>
      </c>
      <c r="D90" s="13" t="s">
        <v>187</v>
      </c>
      <c r="E90" s="13" t="s">
        <v>188</v>
      </c>
      <c r="F90" s="13" t="s">
        <v>186</v>
      </c>
      <c r="G90" s="13" t="s">
        <v>189</v>
      </c>
      <c r="H90" s="13" t="s">
        <v>130</v>
      </c>
      <c r="I90" s="13"/>
      <c r="J90" s="13" t="s">
        <v>182</v>
      </c>
    </row>
    <row r="91" spans="1:10" x14ac:dyDescent="0.25">
      <c r="A91" s="13">
        <v>1299</v>
      </c>
      <c r="B91" s="13" t="s">
        <v>186</v>
      </c>
      <c r="C91" s="13" t="s">
        <v>218</v>
      </c>
      <c r="D91" s="13" t="s">
        <v>187</v>
      </c>
      <c r="E91" s="13" t="s">
        <v>188</v>
      </c>
      <c r="F91" s="13" t="s">
        <v>186</v>
      </c>
      <c r="G91" s="13" t="s">
        <v>189</v>
      </c>
      <c r="H91" s="13" t="s">
        <v>130</v>
      </c>
      <c r="I91" s="13"/>
      <c r="J91" s="13" t="s">
        <v>182</v>
      </c>
    </row>
    <row r="92" spans="1:10" x14ac:dyDescent="0.25">
      <c r="A92" s="13">
        <v>1300</v>
      </c>
      <c r="B92" s="13" t="s">
        <v>186</v>
      </c>
      <c r="C92" s="13" t="s">
        <v>218</v>
      </c>
      <c r="D92" s="13" t="s">
        <v>187</v>
      </c>
      <c r="E92" s="13" t="s">
        <v>188</v>
      </c>
      <c r="F92" s="13" t="s">
        <v>186</v>
      </c>
      <c r="G92" s="13" t="s">
        <v>189</v>
      </c>
      <c r="H92" s="13" t="s">
        <v>130</v>
      </c>
      <c r="I92" s="13"/>
      <c r="J92" s="13" t="s">
        <v>182</v>
      </c>
    </row>
    <row r="93" spans="1:10" x14ac:dyDescent="0.25">
      <c r="A93" s="13">
        <v>1301</v>
      </c>
      <c r="B93" s="13" t="s">
        <v>186</v>
      </c>
      <c r="C93" s="13" t="s">
        <v>218</v>
      </c>
      <c r="D93" s="13" t="s">
        <v>187</v>
      </c>
      <c r="E93" s="13" t="s">
        <v>188</v>
      </c>
      <c r="F93" s="13" t="s">
        <v>186</v>
      </c>
      <c r="G93" s="13" t="s">
        <v>189</v>
      </c>
      <c r="H93" s="13" t="s">
        <v>130</v>
      </c>
      <c r="I93" s="13"/>
      <c r="J93" s="13" t="s">
        <v>182</v>
      </c>
    </row>
    <row r="94" spans="1:10" x14ac:dyDescent="0.25">
      <c r="A94" s="13">
        <v>1302</v>
      </c>
      <c r="B94" s="13" t="s">
        <v>186</v>
      </c>
      <c r="C94" s="13" t="s">
        <v>218</v>
      </c>
      <c r="D94" s="13" t="s">
        <v>187</v>
      </c>
      <c r="E94" s="13" t="s">
        <v>188</v>
      </c>
      <c r="F94" s="13" t="s">
        <v>186</v>
      </c>
      <c r="G94" s="13" t="s">
        <v>189</v>
      </c>
      <c r="H94" s="13" t="s">
        <v>130</v>
      </c>
      <c r="I94" s="13"/>
      <c r="J94" s="13" t="s">
        <v>182</v>
      </c>
    </row>
    <row r="95" spans="1:10" x14ac:dyDescent="0.25">
      <c r="A95" s="13">
        <v>1303</v>
      </c>
      <c r="B95" s="13" t="s">
        <v>186</v>
      </c>
      <c r="C95" s="13" t="s">
        <v>218</v>
      </c>
      <c r="D95" s="13" t="s">
        <v>187</v>
      </c>
      <c r="E95" s="13" t="s">
        <v>188</v>
      </c>
      <c r="F95" s="13" t="s">
        <v>186</v>
      </c>
      <c r="G95" s="13" t="s">
        <v>189</v>
      </c>
      <c r="H95" s="13" t="s">
        <v>130</v>
      </c>
      <c r="I95" s="13"/>
      <c r="J95" s="13" t="s">
        <v>182</v>
      </c>
    </row>
    <row r="96" spans="1:10" x14ac:dyDescent="0.25">
      <c r="A96" s="13">
        <v>1304</v>
      </c>
      <c r="B96" s="13" t="s">
        <v>186</v>
      </c>
      <c r="C96" s="13" t="s">
        <v>218</v>
      </c>
      <c r="D96" s="13" t="s">
        <v>187</v>
      </c>
      <c r="E96" s="13" t="s">
        <v>188</v>
      </c>
      <c r="F96" s="13" t="s">
        <v>186</v>
      </c>
      <c r="G96" s="13" t="s">
        <v>189</v>
      </c>
      <c r="H96" s="13" t="s">
        <v>130</v>
      </c>
      <c r="I96" s="13"/>
      <c r="J96" s="13" t="s">
        <v>182</v>
      </c>
    </row>
    <row r="97" spans="1:10" x14ac:dyDescent="0.25">
      <c r="A97" s="13">
        <v>1305</v>
      </c>
      <c r="B97" s="13" t="s">
        <v>186</v>
      </c>
      <c r="C97" s="13" t="s">
        <v>218</v>
      </c>
      <c r="D97" s="13" t="s">
        <v>187</v>
      </c>
      <c r="E97" s="13" t="s">
        <v>188</v>
      </c>
      <c r="F97" s="13" t="s">
        <v>186</v>
      </c>
      <c r="G97" s="13" t="s">
        <v>189</v>
      </c>
      <c r="H97" s="13" t="s">
        <v>130</v>
      </c>
      <c r="I97" s="13"/>
      <c r="J97" s="13" t="s">
        <v>182</v>
      </c>
    </row>
    <row r="98" spans="1:10" x14ac:dyDescent="0.25">
      <c r="A98" s="13">
        <v>1306</v>
      </c>
      <c r="B98" s="13" t="s">
        <v>186</v>
      </c>
      <c r="C98" s="13" t="s">
        <v>218</v>
      </c>
      <c r="D98" s="13" t="s">
        <v>187</v>
      </c>
      <c r="E98" s="13" t="s">
        <v>188</v>
      </c>
      <c r="F98" s="13" t="s">
        <v>186</v>
      </c>
      <c r="G98" s="13" t="s">
        <v>189</v>
      </c>
      <c r="H98" s="13" t="s">
        <v>130</v>
      </c>
      <c r="I98" s="13"/>
      <c r="J98" s="13" t="s">
        <v>182</v>
      </c>
    </row>
    <row r="99" spans="1:10" x14ac:dyDescent="0.25">
      <c r="A99" s="13">
        <v>1307</v>
      </c>
      <c r="B99" s="13" t="s">
        <v>186</v>
      </c>
      <c r="C99" s="13" t="s">
        <v>218</v>
      </c>
      <c r="D99" s="13" t="s">
        <v>187</v>
      </c>
      <c r="E99" s="13" t="s">
        <v>188</v>
      </c>
      <c r="F99" s="13" t="s">
        <v>186</v>
      </c>
      <c r="G99" s="13" t="s">
        <v>189</v>
      </c>
      <c r="H99" s="13" t="s">
        <v>130</v>
      </c>
      <c r="I99" s="13"/>
      <c r="J99" s="13" t="s">
        <v>182</v>
      </c>
    </row>
    <row r="100" spans="1:10" x14ac:dyDescent="0.25">
      <c r="A100" s="13">
        <v>1308</v>
      </c>
      <c r="B100" s="13" t="s">
        <v>186</v>
      </c>
      <c r="C100" s="13" t="s">
        <v>218</v>
      </c>
      <c r="D100" s="13" t="s">
        <v>187</v>
      </c>
      <c r="E100" s="13" t="s">
        <v>188</v>
      </c>
      <c r="F100" s="13" t="s">
        <v>186</v>
      </c>
      <c r="G100" s="13" t="s">
        <v>189</v>
      </c>
      <c r="H100" s="13" t="s">
        <v>130</v>
      </c>
      <c r="I100" s="13"/>
      <c r="J100" s="13" t="s">
        <v>182</v>
      </c>
    </row>
    <row r="101" spans="1:10" x14ac:dyDescent="0.25">
      <c r="A101" s="13">
        <v>1309</v>
      </c>
      <c r="B101" s="13" t="s">
        <v>186</v>
      </c>
      <c r="C101" s="13" t="s">
        <v>218</v>
      </c>
      <c r="D101" s="13" t="s">
        <v>187</v>
      </c>
      <c r="E101" s="13" t="s">
        <v>188</v>
      </c>
      <c r="F101" s="13" t="s">
        <v>186</v>
      </c>
      <c r="G101" s="13" t="s">
        <v>189</v>
      </c>
      <c r="H101" s="13" t="s">
        <v>130</v>
      </c>
      <c r="I101" s="13"/>
      <c r="J101" s="13" t="s">
        <v>182</v>
      </c>
    </row>
    <row r="102" spans="1:10" x14ac:dyDescent="0.25">
      <c r="A102" s="13">
        <v>1310</v>
      </c>
      <c r="B102" s="13" t="s">
        <v>186</v>
      </c>
      <c r="C102" s="13" t="s">
        <v>218</v>
      </c>
      <c r="D102" s="13" t="s">
        <v>187</v>
      </c>
      <c r="E102" s="13" t="s">
        <v>188</v>
      </c>
      <c r="F102" s="13" t="s">
        <v>186</v>
      </c>
      <c r="G102" s="13" t="s">
        <v>189</v>
      </c>
      <c r="H102" s="13" t="s">
        <v>130</v>
      </c>
      <c r="I102" s="13"/>
      <c r="J102" s="13" t="s">
        <v>182</v>
      </c>
    </row>
    <row r="103" spans="1:10" x14ac:dyDescent="0.25">
      <c r="A103" s="13">
        <v>1311</v>
      </c>
      <c r="B103" s="13" t="s">
        <v>186</v>
      </c>
      <c r="C103" s="13" t="s">
        <v>218</v>
      </c>
      <c r="D103" s="13" t="s">
        <v>187</v>
      </c>
      <c r="E103" s="13" t="s">
        <v>188</v>
      </c>
      <c r="F103" s="13" t="s">
        <v>186</v>
      </c>
      <c r="G103" s="13" t="s">
        <v>189</v>
      </c>
      <c r="H103" s="13" t="s">
        <v>130</v>
      </c>
      <c r="I103" s="13"/>
      <c r="J103" s="13" t="s">
        <v>182</v>
      </c>
    </row>
    <row r="104" spans="1:10" x14ac:dyDescent="0.25">
      <c r="A104" s="13">
        <v>1312</v>
      </c>
      <c r="B104" s="13" t="s">
        <v>186</v>
      </c>
      <c r="C104" s="13" t="s">
        <v>218</v>
      </c>
      <c r="D104" s="13" t="s">
        <v>187</v>
      </c>
      <c r="E104" s="13" t="s">
        <v>188</v>
      </c>
      <c r="F104" s="13" t="s">
        <v>186</v>
      </c>
      <c r="G104" s="13" t="s">
        <v>189</v>
      </c>
      <c r="H104" s="13" t="s">
        <v>130</v>
      </c>
      <c r="I104" s="13"/>
      <c r="J104" s="13" t="s">
        <v>182</v>
      </c>
    </row>
    <row r="105" spans="1:10" x14ac:dyDescent="0.25">
      <c r="A105" s="13">
        <v>1313</v>
      </c>
      <c r="B105" s="13" t="s">
        <v>186</v>
      </c>
      <c r="C105" s="13" t="s">
        <v>218</v>
      </c>
      <c r="D105" s="13" t="s">
        <v>187</v>
      </c>
      <c r="E105" s="13" t="s">
        <v>188</v>
      </c>
      <c r="F105" s="13" t="s">
        <v>186</v>
      </c>
      <c r="G105" s="13" t="s">
        <v>189</v>
      </c>
      <c r="H105" s="13" t="s">
        <v>130</v>
      </c>
      <c r="I105" s="13"/>
      <c r="J105" s="13" t="s">
        <v>182</v>
      </c>
    </row>
    <row r="106" spans="1:10" x14ac:dyDescent="0.25">
      <c r="A106" s="13">
        <v>1314</v>
      </c>
      <c r="B106" s="13" t="s">
        <v>186</v>
      </c>
      <c r="C106" s="13" t="s">
        <v>218</v>
      </c>
      <c r="D106" s="13" t="s">
        <v>187</v>
      </c>
      <c r="E106" s="13" t="s">
        <v>188</v>
      </c>
      <c r="F106" s="13" t="s">
        <v>186</v>
      </c>
      <c r="G106" s="13" t="s">
        <v>189</v>
      </c>
      <c r="H106" s="13" t="s">
        <v>130</v>
      </c>
      <c r="I106" s="13"/>
      <c r="J106" s="13" t="s">
        <v>182</v>
      </c>
    </row>
    <row r="107" spans="1:10" x14ac:dyDescent="0.25">
      <c r="A107" s="13">
        <v>1315</v>
      </c>
      <c r="B107" s="13" t="s">
        <v>186</v>
      </c>
      <c r="C107" s="13" t="s">
        <v>218</v>
      </c>
      <c r="D107" s="13" t="s">
        <v>187</v>
      </c>
      <c r="E107" s="13" t="s">
        <v>188</v>
      </c>
      <c r="F107" s="13" t="s">
        <v>186</v>
      </c>
      <c r="G107" s="13" t="s">
        <v>189</v>
      </c>
      <c r="H107" s="13" t="s">
        <v>130</v>
      </c>
      <c r="I107" s="13"/>
      <c r="J107" s="13" t="s">
        <v>182</v>
      </c>
    </row>
    <row r="108" spans="1:10" x14ac:dyDescent="0.25">
      <c r="A108" s="13">
        <v>1316</v>
      </c>
      <c r="B108" s="13" t="s">
        <v>186</v>
      </c>
      <c r="C108" s="13" t="s">
        <v>218</v>
      </c>
      <c r="D108" s="13" t="s">
        <v>187</v>
      </c>
      <c r="E108" s="13" t="s">
        <v>188</v>
      </c>
      <c r="F108" s="13" t="s">
        <v>186</v>
      </c>
      <c r="G108" s="13" t="s">
        <v>189</v>
      </c>
      <c r="H108" s="13" t="s">
        <v>130</v>
      </c>
      <c r="I108" s="13"/>
      <c r="J108" s="13" t="s">
        <v>182</v>
      </c>
    </row>
    <row r="109" spans="1:10" x14ac:dyDescent="0.25">
      <c r="A109" s="13">
        <v>1317</v>
      </c>
      <c r="B109" s="13" t="s">
        <v>186</v>
      </c>
      <c r="C109" s="13" t="s">
        <v>218</v>
      </c>
      <c r="D109" s="13" t="s">
        <v>187</v>
      </c>
      <c r="E109" s="13" t="s">
        <v>188</v>
      </c>
      <c r="F109" s="13" t="s">
        <v>186</v>
      </c>
      <c r="G109" s="13" t="s">
        <v>189</v>
      </c>
      <c r="H109" s="13" t="s">
        <v>130</v>
      </c>
      <c r="I109" s="13"/>
      <c r="J109" s="13" t="s">
        <v>182</v>
      </c>
    </row>
    <row r="110" spans="1:10" x14ac:dyDescent="0.25">
      <c r="A110" s="13">
        <v>1318</v>
      </c>
      <c r="B110" s="13" t="s">
        <v>186</v>
      </c>
      <c r="C110" s="13" t="s">
        <v>218</v>
      </c>
      <c r="D110" s="13" t="s">
        <v>187</v>
      </c>
      <c r="E110" s="13" t="s">
        <v>188</v>
      </c>
      <c r="F110" s="13" t="s">
        <v>186</v>
      </c>
      <c r="G110" s="13" t="s">
        <v>189</v>
      </c>
      <c r="H110" s="13" t="s">
        <v>130</v>
      </c>
      <c r="I110" s="13"/>
      <c r="J110" s="13" t="s">
        <v>182</v>
      </c>
    </row>
    <row r="111" spans="1:10" x14ac:dyDescent="0.25">
      <c r="A111" s="13">
        <v>1319</v>
      </c>
      <c r="B111" s="13" t="s">
        <v>186</v>
      </c>
      <c r="C111" s="13" t="s">
        <v>218</v>
      </c>
      <c r="D111" s="13" t="s">
        <v>187</v>
      </c>
      <c r="E111" s="13" t="s">
        <v>188</v>
      </c>
      <c r="F111" s="13" t="s">
        <v>186</v>
      </c>
      <c r="G111" s="13" t="s">
        <v>189</v>
      </c>
      <c r="H111" s="13" t="s">
        <v>130</v>
      </c>
      <c r="I111" s="13"/>
      <c r="J111" s="13" t="s">
        <v>182</v>
      </c>
    </row>
    <row r="112" spans="1:10" x14ac:dyDescent="0.25">
      <c r="A112" s="13">
        <v>1320</v>
      </c>
      <c r="B112" s="13" t="s">
        <v>186</v>
      </c>
      <c r="C112" s="13" t="s">
        <v>218</v>
      </c>
      <c r="D112" s="13" t="s">
        <v>187</v>
      </c>
      <c r="E112" s="13" t="s">
        <v>188</v>
      </c>
      <c r="F112" s="13" t="s">
        <v>186</v>
      </c>
      <c r="G112" s="13" t="s">
        <v>189</v>
      </c>
      <c r="H112" s="13" t="s">
        <v>130</v>
      </c>
      <c r="I112" s="13"/>
      <c r="J112" s="13" t="s">
        <v>182</v>
      </c>
    </row>
    <row r="113" spans="1:10" x14ac:dyDescent="0.25">
      <c r="A113" s="13">
        <v>1321</v>
      </c>
      <c r="B113" s="13" t="s">
        <v>186</v>
      </c>
      <c r="C113" s="13" t="s">
        <v>218</v>
      </c>
      <c r="D113" s="13" t="s">
        <v>187</v>
      </c>
      <c r="E113" s="13" t="s">
        <v>188</v>
      </c>
      <c r="F113" s="13" t="s">
        <v>186</v>
      </c>
      <c r="G113" s="13" t="s">
        <v>189</v>
      </c>
      <c r="H113" s="13" t="s">
        <v>130</v>
      </c>
      <c r="I113" s="13"/>
      <c r="J113" s="13" t="s">
        <v>182</v>
      </c>
    </row>
    <row r="114" spans="1:10" x14ac:dyDescent="0.25">
      <c r="A114" s="13">
        <v>1322</v>
      </c>
      <c r="B114" s="13" t="s">
        <v>186</v>
      </c>
      <c r="C114" s="13" t="s">
        <v>218</v>
      </c>
      <c r="D114" s="13" t="s">
        <v>187</v>
      </c>
      <c r="E114" s="13" t="s">
        <v>188</v>
      </c>
      <c r="F114" s="13" t="s">
        <v>186</v>
      </c>
      <c r="G114" s="13" t="s">
        <v>189</v>
      </c>
      <c r="H114" s="13" t="s">
        <v>130</v>
      </c>
      <c r="I114" s="13"/>
      <c r="J114" s="13" t="s">
        <v>182</v>
      </c>
    </row>
    <row r="115" spans="1:10" x14ac:dyDescent="0.25">
      <c r="A115" s="13">
        <v>1323</v>
      </c>
      <c r="B115" s="13" t="s">
        <v>186</v>
      </c>
      <c r="C115" s="13" t="s">
        <v>218</v>
      </c>
      <c r="D115" s="13" t="s">
        <v>187</v>
      </c>
      <c r="E115" s="13" t="s">
        <v>188</v>
      </c>
      <c r="F115" s="13" t="s">
        <v>186</v>
      </c>
      <c r="G115" s="13" t="s">
        <v>189</v>
      </c>
      <c r="H115" s="13" t="s">
        <v>130</v>
      </c>
      <c r="I115" s="13"/>
      <c r="J115" s="13" t="s">
        <v>182</v>
      </c>
    </row>
    <row r="116" spans="1:10" x14ac:dyDescent="0.25">
      <c r="A116" s="13">
        <v>1324</v>
      </c>
      <c r="B116" s="13" t="s">
        <v>186</v>
      </c>
      <c r="C116" s="13" t="s">
        <v>218</v>
      </c>
      <c r="D116" s="13" t="s">
        <v>187</v>
      </c>
      <c r="E116" s="13" t="s">
        <v>188</v>
      </c>
      <c r="F116" s="13" t="s">
        <v>186</v>
      </c>
      <c r="G116" s="13" t="s">
        <v>189</v>
      </c>
      <c r="H116" s="13" t="s">
        <v>130</v>
      </c>
      <c r="I116" s="13"/>
      <c r="J116" s="13" t="s">
        <v>182</v>
      </c>
    </row>
    <row r="117" spans="1:10" x14ac:dyDescent="0.25">
      <c r="A117" s="13">
        <v>1325</v>
      </c>
      <c r="B117" s="13" t="s">
        <v>186</v>
      </c>
      <c r="C117" s="13" t="s">
        <v>218</v>
      </c>
      <c r="D117" s="13" t="s">
        <v>187</v>
      </c>
      <c r="E117" s="13" t="s">
        <v>188</v>
      </c>
      <c r="F117" s="13" t="s">
        <v>186</v>
      </c>
      <c r="G117" s="13" t="s">
        <v>189</v>
      </c>
      <c r="H117" s="13" t="s">
        <v>130</v>
      </c>
      <c r="I117" s="13"/>
      <c r="J117" s="13" t="s">
        <v>182</v>
      </c>
    </row>
    <row r="118" spans="1:10" x14ac:dyDescent="0.25">
      <c r="A118" s="13">
        <v>1326</v>
      </c>
      <c r="B118" s="13" t="s">
        <v>186</v>
      </c>
      <c r="C118" s="13" t="s">
        <v>218</v>
      </c>
      <c r="D118" s="13" t="s">
        <v>187</v>
      </c>
      <c r="E118" s="13" t="s">
        <v>188</v>
      </c>
      <c r="F118" s="13" t="s">
        <v>186</v>
      </c>
      <c r="G118" s="13" t="s">
        <v>189</v>
      </c>
      <c r="H118" s="13" t="s">
        <v>130</v>
      </c>
      <c r="I118" s="13"/>
      <c r="J118" s="13" t="s">
        <v>182</v>
      </c>
    </row>
    <row r="119" spans="1:10" x14ac:dyDescent="0.25">
      <c r="A119" s="13">
        <v>1327</v>
      </c>
      <c r="B119" s="13" t="s">
        <v>186</v>
      </c>
      <c r="C119" s="13" t="s">
        <v>218</v>
      </c>
      <c r="D119" s="13" t="s">
        <v>187</v>
      </c>
      <c r="E119" s="13" t="s">
        <v>188</v>
      </c>
      <c r="F119" s="13" t="s">
        <v>186</v>
      </c>
      <c r="G119" s="13" t="s">
        <v>189</v>
      </c>
      <c r="H119" s="13" t="s">
        <v>130</v>
      </c>
      <c r="I119" s="13"/>
      <c r="J119" s="13" t="s">
        <v>182</v>
      </c>
    </row>
    <row r="120" spans="1:10" x14ac:dyDescent="0.25">
      <c r="A120" s="13">
        <v>1328</v>
      </c>
      <c r="B120" s="13" t="s">
        <v>186</v>
      </c>
      <c r="C120" s="13" t="s">
        <v>218</v>
      </c>
      <c r="D120" s="13" t="s">
        <v>187</v>
      </c>
      <c r="E120" s="13" t="s">
        <v>188</v>
      </c>
      <c r="F120" s="13" t="s">
        <v>186</v>
      </c>
      <c r="G120" s="13" t="s">
        <v>189</v>
      </c>
      <c r="H120" s="13" t="s">
        <v>130</v>
      </c>
      <c r="I120" s="13"/>
      <c r="J120" s="13" t="s">
        <v>182</v>
      </c>
    </row>
    <row r="121" spans="1:10" x14ac:dyDescent="0.25">
      <c r="A121" s="13">
        <v>1329</v>
      </c>
      <c r="B121" s="13" t="s">
        <v>186</v>
      </c>
      <c r="C121" s="13" t="s">
        <v>218</v>
      </c>
      <c r="D121" s="13" t="s">
        <v>187</v>
      </c>
      <c r="E121" s="13" t="s">
        <v>188</v>
      </c>
      <c r="F121" s="13" t="s">
        <v>186</v>
      </c>
      <c r="G121" s="13" t="s">
        <v>189</v>
      </c>
      <c r="H121" s="13" t="s">
        <v>130</v>
      </c>
      <c r="I121" s="13"/>
      <c r="J121" s="13" t="s">
        <v>182</v>
      </c>
    </row>
    <row r="122" spans="1:10" x14ac:dyDescent="0.25">
      <c r="A122" s="13">
        <v>1330</v>
      </c>
      <c r="B122" s="13" t="s">
        <v>186</v>
      </c>
      <c r="C122" s="13" t="s">
        <v>218</v>
      </c>
      <c r="D122" s="13" t="s">
        <v>187</v>
      </c>
      <c r="E122" s="13" t="s">
        <v>188</v>
      </c>
      <c r="F122" s="13" t="s">
        <v>186</v>
      </c>
      <c r="G122" s="13" t="s">
        <v>189</v>
      </c>
      <c r="H122" s="13" t="s">
        <v>130</v>
      </c>
      <c r="I122" s="13"/>
      <c r="J122" s="13" t="s">
        <v>182</v>
      </c>
    </row>
    <row r="123" spans="1:10" x14ac:dyDescent="0.25">
      <c r="A123" s="13">
        <v>1331</v>
      </c>
      <c r="B123" s="14" t="s">
        <v>186</v>
      </c>
      <c r="C123" s="14" t="s">
        <v>218</v>
      </c>
      <c r="D123" s="14" t="s">
        <v>187</v>
      </c>
      <c r="E123" s="14" t="s">
        <v>188</v>
      </c>
      <c r="F123" s="14" t="s">
        <v>186</v>
      </c>
      <c r="G123" s="14" t="s">
        <v>189</v>
      </c>
      <c r="H123" s="13" t="s">
        <v>130</v>
      </c>
      <c r="I123" s="13"/>
      <c r="J123" s="13" t="s">
        <v>182</v>
      </c>
    </row>
    <row r="124" spans="1:10" x14ac:dyDescent="0.25">
      <c r="A124" s="13">
        <v>1332</v>
      </c>
      <c r="B124" s="14" t="s">
        <v>186</v>
      </c>
      <c r="C124" s="14" t="s">
        <v>218</v>
      </c>
      <c r="D124" s="14" t="s">
        <v>187</v>
      </c>
      <c r="E124" s="14" t="s">
        <v>188</v>
      </c>
      <c r="F124" s="14" t="s">
        <v>186</v>
      </c>
      <c r="G124" s="14" t="s">
        <v>189</v>
      </c>
      <c r="H124" s="13" t="s">
        <v>130</v>
      </c>
      <c r="I124" s="13"/>
      <c r="J124" s="13" t="s">
        <v>182</v>
      </c>
    </row>
    <row r="125" spans="1:10" x14ac:dyDescent="0.25">
      <c r="A125" s="13">
        <v>1333</v>
      </c>
      <c r="B125" s="14" t="s">
        <v>186</v>
      </c>
      <c r="C125" s="14" t="s">
        <v>218</v>
      </c>
      <c r="D125" s="14" t="s">
        <v>187</v>
      </c>
      <c r="E125" s="14" t="s">
        <v>188</v>
      </c>
      <c r="F125" s="14" t="s">
        <v>186</v>
      </c>
      <c r="G125" s="14" t="s">
        <v>189</v>
      </c>
      <c r="H125" s="13" t="s">
        <v>130</v>
      </c>
      <c r="I125" s="13"/>
      <c r="J125" s="13" t="s">
        <v>182</v>
      </c>
    </row>
    <row r="126" spans="1:10" x14ac:dyDescent="0.25">
      <c r="A126" s="13">
        <v>1334</v>
      </c>
      <c r="B126" s="14" t="s">
        <v>186</v>
      </c>
      <c r="C126" s="14" t="s">
        <v>218</v>
      </c>
      <c r="D126" s="14" t="s">
        <v>187</v>
      </c>
      <c r="E126" s="14" t="s">
        <v>188</v>
      </c>
      <c r="F126" s="14" t="s">
        <v>186</v>
      </c>
      <c r="G126" s="14" t="s">
        <v>189</v>
      </c>
      <c r="H126" s="13" t="s">
        <v>130</v>
      </c>
      <c r="I126" s="13"/>
      <c r="J126" s="13" t="s">
        <v>182</v>
      </c>
    </row>
    <row r="127" spans="1:10" x14ac:dyDescent="0.25">
      <c r="A127" s="13">
        <v>1335</v>
      </c>
      <c r="B127" s="14" t="s">
        <v>186</v>
      </c>
      <c r="C127" s="14" t="s">
        <v>218</v>
      </c>
      <c r="D127" s="14" t="s">
        <v>187</v>
      </c>
      <c r="E127" s="14" t="s">
        <v>188</v>
      </c>
      <c r="F127" s="14" t="s">
        <v>186</v>
      </c>
      <c r="G127" s="14" t="s">
        <v>189</v>
      </c>
      <c r="H127" s="13" t="s">
        <v>130</v>
      </c>
      <c r="I127" s="13"/>
      <c r="J127" s="13" t="s">
        <v>182</v>
      </c>
    </row>
    <row r="128" spans="1:10" x14ac:dyDescent="0.25">
      <c r="A128" s="13">
        <v>1336</v>
      </c>
      <c r="B128" s="14" t="s">
        <v>186</v>
      </c>
      <c r="C128" s="14" t="s">
        <v>218</v>
      </c>
      <c r="D128" s="14" t="s">
        <v>187</v>
      </c>
      <c r="E128" s="14" t="s">
        <v>188</v>
      </c>
      <c r="F128" s="14" t="s">
        <v>186</v>
      </c>
      <c r="G128" s="14" t="s">
        <v>189</v>
      </c>
      <c r="H128" s="13" t="s">
        <v>130</v>
      </c>
      <c r="I128" s="13"/>
      <c r="J128" s="13" t="s">
        <v>182</v>
      </c>
    </row>
    <row r="129" spans="1:10" x14ac:dyDescent="0.25">
      <c r="A129" s="13">
        <v>1337</v>
      </c>
      <c r="B129" s="14" t="s">
        <v>186</v>
      </c>
      <c r="C129" s="14" t="s">
        <v>218</v>
      </c>
      <c r="D129" s="14" t="s">
        <v>187</v>
      </c>
      <c r="E129" s="14" t="s">
        <v>188</v>
      </c>
      <c r="F129" s="14" t="s">
        <v>186</v>
      </c>
      <c r="G129" s="14" t="s">
        <v>189</v>
      </c>
      <c r="H129" s="13" t="s">
        <v>130</v>
      </c>
      <c r="I129" s="13"/>
      <c r="J129" s="13" t="s">
        <v>182</v>
      </c>
    </row>
    <row r="130" spans="1:10" x14ac:dyDescent="0.25">
      <c r="A130" s="13">
        <v>1338</v>
      </c>
      <c r="B130" s="14" t="s">
        <v>186</v>
      </c>
      <c r="C130" s="14" t="s">
        <v>218</v>
      </c>
      <c r="D130" s="14" t="s">
        <v>187</v>
      </c>
      <c r="E130" s="14" t="s">
        <v>188</v>
      </c>
      <c r="F130" s="14" t="s">
        <v>186</v>
      </c>
      <c r="G130" s="14" t="s">
        <v>189</v>
      </c>
      <c r="H130" s="13" t="s">
        <v>130</v>
      </c>
      <c r="I130" s="13"/>
      <c r="J130" s="13" t="s">
        <v>182</v>
      </c>
    </row>
    <row r="131" spans="1:10" x14ac:dyDescent="0.25">
      <c r="A131" s="13">
        <v>1339</v>
      </c>
      <c r="B131" s="14" t="s">
        <v>186</v>
      </c>
      <c r="C131" s="14" t="s">
        <v>218</v>
      </c>
      <c r="D131" s="14" t="s">
        <v>187</v>
      </c>
      <c r="E131" s="14" t="s">
        <v>188</v>
      </c>
      <c r="F131" s="14" t="s">
        <v>186</v>
      </c>
      <c r="G131" s="14" t="s">
        <v>189</v>
      </c>
      <c r="H131" s="13" t="s">
        <v>130</v>
      </c>
      <c r="I131" s="13"/>
      <c r="J131" s="13" t="s">
        <v>182</v>
      </c>
    </row>
    <row r="132" spans="1:10" x14ac:dyDescent="0.25">
      <c r="A132" s="13">
        <v>1340</v>
      </c>
      <c r="B132" s="14" t="s">
        <v>186</v>
      </c>
      <c r="C132" s="14" t="s">
        <v>218</v>
      </c>
      <c r="D132" s="14" t="s">
        <v>187</v>
      </c>
      <c r="E132" s="14" t="s">
        <v>188</v>
      </c>
      <c r="F132" s="14" t="s">
        <v>186</v>
      </c>
      <c r="G132" s="14" t="s">
        <v>189</v>
      </c>
      <c r="H132" s="13" t="s">
        <v>130</v>
      </c>
      <c r="I132" s="13"/>
      <c r="J132" s="13" t="s">
        <v>182</v>
      </c>
    </row>
    <row r="133" spans="1:10" x14ac:dyDescent="0.25">
      <c r="A133" s="13">
        <v>1341</v>
      </c>
      <c r="B133" s="14" t="s">
        <v>186</v>
      </c>
      <c r="C133" s="14" t="s">
        <v>218</v>
      </c>
      <c r="D133" s="14" t="s">
        <v>187</v>
      </c>
      <c r="E133" s="14" t="s">
        <v>188</v>
      </c>
      <c r="F133" s="14" t="s">
        <v>186</v>
      </c>
      <c r="G133" s="14" t="s">
        <v>189</v>
      </c>
      <c r="H133" s="13" t="s">
        <v>130</v>
      </c>
      <c r="I133" s="13"/>
      <c r="J133" s="13" t="s">
        <v>182</v>
      </c>
    </row>
    <row r="134" spans="1:10" x14ac:dyDescent="0.25">
      <c r="A134" s="13">
        <v>1342</v>
      </c>
      <c r="B134" s="14" t="s">
        <v>186</v>
      </c>
      <c r="C134" s="14" t="s">
        <v>218</v>
      </c>
      <c r="D134" s="14" t="s">
        <v>187</v>
      </c>
      <c r="E134" s="14" t="s">
        <v>188</v>
      </c>
      <c r="F134" s="14" t="s">
        <v>186</v>
      </c>
      <c r="G134" s="14" t="s">
        <v>189</v>
      </c>
      <c r="H134" s="13" t="s">
        <v>130</v>
      </c>
      <c r="I134" s="13"/>
      <c r="J134" s="13" t="s">
        <v>182</v>
      </c>
    </row>
    <row r="135" spans="1:10" x14ac:dyDescent="0.25">
      <c r="A135" s="13">
        <v>1343</v>
      </c>
      <c r="B135" s="14" t="s">
        <v>186</v>
      </c>
      <c r="C135" s="14" t="s">
        <v>218</v>
      </c>
      <c r="D135" s="14" t="s">
        <v>187</v>
      </c>
      <c r="E135" s="14" t="s">
        <v>188</v>
      </c>
      <c r="F135" s="14" t="s">
        <v>186</v>
      </c>
      <c r="G135" s="14" t="s">
        <v>189</v>
      </c>
      <c r="H135" s="13" t="s">
        <v>130</v>
      </c>
      <c r="I135" s="13"/>
      <c r="J135" s="13" t="s">
        <v>182</v>
      </c>
    </row>
    <row r="136" spans="1:10" x14ac:dyDescent="0.25">
      <c r="A136" s="13">
        <v>1344</v>
      </c>
      <c r="B136" s="14" t="s">
        <v>186</v>
      </c>
      <c r="C136" s="14" t="s">
        <v>218</v>
      </c>
      <c r="D136" s="14" t="s">
        <v>187</v>
      </c>
      <c r="E136" s="14" t="s">
        <v>188</v>
      </c>
      <c r="F136" s="14" t="s">
        <v>186</v>
      </c>
      <c r="G136" s="14" t="s">
        <v>189</v>
      </c>
      <c r="H136" s="13" t="s">
        <v>130</v>
      </c>
      <c r="I136" s="13"/>
      <c r="J136" s="13" t="s">
        <v>182</v>
      </c>
    </row>
    <row r="137" spans="1:10" x14ac:dyDescent="0.25">
      <c r="A137" s="13">
        <v>1345</v>
      </c>
      <c r="B137" s="14" t="s">
        <v>186</v>
      </c>
      <c r="C137" s="14" t="s">
        <v>218</v>
      </c>
      <c r="D137" s="14" t="s">
        <v>187</v>
      </c>
      <c r="E137" s="14" t="s">
        <v>188</v>
      </c>
      <c r="F137" s="14" t="s">
        <v>186</v>
      </c>
      <c r="G137" s="14" t="s">
        <v>189</v>
      </c>
      <c r="H137" s="13" t="s">
        <v>130</v>
      </c>
      <c r="I137" s="13"/>
      <c r="J137" s="13" t="s">
        <v>182</v>
      </c>
    </row>
    <row r="138" spans="1:10" x14ac:dyDescent="0.25">
      <c r="A138" s="13">
        <v>1346</v>
      </c>
      <c r="B138" t="s">
        <v>209</v>
      </c>
      <c r="C138" t="s">
        <v>210</v>
      </c>
      <c r="D138" t="s">
        <v>211</v>
      </c>
      <c r="E138" t="s">
        <v>212</v>
      </c>
      <c r="F138" t="s">
        <v>209</v>
      </c>
      <c r="G138" t="s">
        <v>213</v>
      </c>
      <c r="H138" s="13" t="s">
        <v>130</v>
      </c>
      <c r="I138" s="13"/>
      <c r="J138" s="13" t="s">
        <v>182</v>
      </c>
    </row>
    <row r="139" spans="1:10" x14ac:dyDescent="0.25">
      <c r="A139" s="13">
        <v>1347</v>
      </c>
      <c r="B139" s="14" t="s">
        <v>209</v>
      </c>
      <c r="C139" s="14" t="s">
        <v>210</v>
      </c>
      <c r="D139" s="14" t="s">
        <v>211</v>
      </c>
      <c r="E139" s="14" t="s">
        <v>212</v>
      </c>
      <c r="F139" s="14" t="s">
        <v>209</v>
      </c>
      <c r="G139" s="14" t="s">
        <v>213</v>
      </c>
      <c r="H139" s="13" t="s">
        <v>130</v>
      </c>
      <c r="I139" s="13"/>
      <c r="J139" s="13" t="s">
        <v>182</v>
      </c>
    </row>
    <row r="140" spans="1:10" x14ac:dyDescent="0.25">
      <c r="A140" s="13">
        <v>1348</v>
      </c>
      <c r="B140" s="15" t="s">
        <v>209</v>
      </c>
      <c r="C140" s="15" t="s">
        <v>210</v>
      </c>
      <c r="D140" s="15" t="s">
        <v>211</v>
      </c>
      <c r="E140" s="15" t="s">
        <v>212</v>
      </c>
      <c r="F140" s="15" t="s">
        <v>209</v>
      </c>
      <c r="G140" s="15" t="s">
        <v>213</v>
      </c>
      <c r="H140" s="13" t="s">
        <v>130</v>
      </c>
      <c r="I140" s="13"/>
      <c r="J140" s="13" t="s">
        <v>182</v>
      </c>
    </row>
    <row r="141" spans="1:10" x14ac:dyDescent="0.25">
      <c r="A141" s="13">
        <v>1349</v>
      </c>
      <c r="B141" t="s">
        <v>478</v>
      </c>
      <c r="C141" t="s">
        <v>479</v>
      </c>
      <c r="D141" t="s">
        <v>480</v>
      </c>
      <c r="E141" t="s">
        <v>481</v>
      </c>
      <c r="F141" t="s">
        <v>478</v>
      </c>
      <c r="G141" t="s">
        <v>482</v>
      </c>
      <c r="H141" s="13" t="s">
        <v>130</v>
      </c>
      <c r="I141" s="13"/>
      <c r="J141" s="13" t="s">
        <v>182</v>
      </c>
    </row>
    <row r="142" spans="1:10" x14ac:dyDescent="0.25">
      <c r="A142" s="13">
        <v>1350</v>
      </c>
      <c r="B142" t="s">
        <v>484</v>
      </c>
      <c r="C142" t="s">
        <v>485</v>
      </c>
      <c r="D142" t="s">
        <v>486</v>
      </c>
      <c r="E142" t="s">
        <v>487</v>
      </c>
      <c r="F142" t="s">
        <v>484</v>
      </c>
      <c r="G142" t="s">
        <v>488</v>
      </c>
      <c r="H142" s="13" t="s">
        <v>130</v>
      </c>
      <c r="I142" s="13"/>
      <c r="J142" s="13" t="s">
        <v>182</v>
      </c>
    </row>
    <row r="143" spans="1:10" x14ac:dyDescent="0.25">
      <c r="A143" s="13">
        <v>1351</v>
      </c>
      <c r="B143" t="s">
        <v>490</v>
      </c>
      <c r="F143" t="s">
        <v>490</v>
      </c>
      <c r="G143" t="s">
        <v>491</v>
      </c>
      <c r="H143" s="13" t="s">
        <v>130</v>
      </c>
      <c r="I143" s="13"/>
      <c r="J143" s="13" t="s">
        <v>182</v>
      </c>
    </row>
    <row r="144" spans="1:10" x14ac:dyDescent="0.25">
      <c r="A144" s="13">
        <v>1352</v>
      </c>
      <c r="B144" t="s">
        <v>494</v>
      </c>
      <c r="F144" s="15" t="s">
        <v>494</v>
      </c>
      <c r="G144" t="s">
        <v>495</v>
      </c>
      <c r="H144" s="13" t="s">
        <v>130</v>
      </c>
      <c r="I144" s="13"/>
      <c r="J144" s="13" t="s">
        <v>182</v>
      </c>
    </row>
    <row r="145" spans="1:10" x14ac:dyDescent="0.25">
      <c r="A145" s="13">
        <v>1353</v>
      </c>
      <c r="B145" t="s">
        <v>497</v>
      </c>
      <c r="C145" t="s">
        <v>498</v>
      </c>
      <c r="D145" t="s">
        <v>499</v>
      </c>
      <c r="E145" t="s">
        <v>500</v>
      </c>
      <c r="F145" t="s">
        <v>497</v>
      </c>
      <c r="G145" t="s">
        <v>501</v>
      </c>
      <c r="H145" s="13" t="s">
        <v>130</v>
      </c>
      <c r="I145" s="13"/>
      <c r="J145" s="13" t="s">
        <v>182</v>
      </c>
    </row>
    <row r="146" spans="1:10" x14ac:dyDescent="0.25">
      <c r="A146" s="13">
        <v>1354</v>
      </c>
      <c r="B146" t="s">
        <v>504</v>
      </c>
      <c r="C146" t="s">
        <v>505</v>
      </c>
      <c r="D146" t="s">
        <v>506</v>
      </c>
      <c r="E146" t="s">
        <v>507</v>
      </c>
      <c r="F146" t="s">
        <v>504</v>
      </c>
      <c r="G146" t="s">
        <v>508</v>
      </c>
      <c r="H146" s="13" t="s">
        <v>130</v>
      </c>
      <c r="I146" s="13"/>
      <c r="J146" s="13" t="s">
        <v>182</v>
      </c>
    </row>
    <row r="147" spans="1:10" x14ac:dyDescent="0.25">
      <c r="A147" s="13">
        <v>1355</v>
      </c>
      <c r="B147" t="s">
        <v>509</v>
      </c>
      <c r="F147" t="s">
        <v>509</v>
      </c>
      <c r="G147" t="s">
        <v>510</v>
      </c>
      <c r="H147" s="13" t="s">
        <v>130</v>
      </c>
      <c r="I147" s="13"/>
      <c r="J147" s="13" t="s">
        <v>182</v>
      </c>
    </row>
    <row r="148" spans="1:10" x14ac:dyDescent="0.25">
      <c r="A148" s="13">
        <v>1356</v>
      </c>
      <c r="B148" t="s">
        <v>513</v>
      </c>
      <c r="F148" t="s">
        <v>513</v>
      </c>
      <c r="G148" t="s">
        <v>514</v>
      </c>
      <c r="H148" s="13" t="s">
        <v>130</v>
      </c>
      <c r="I148" s="13"/>
      <c r="J148" s="13" t="s">
        <v>182</v>
      </c>
    </row>
    <row r="149" spans="1:10" x14ac:dyDescent="0.25">
      <c r="A149" s="13">
        <v>1357</v>
      </c>
      <c r="B149" t="s">
        <v>516</v>
      </c>
      <c r="C149" t="s">
        <v>517</v>
      </c>
      <c r="D149" t="s">
        <v>518</v>
      </c>
      <c r="E149" t="s">
        <v>519</v>
      </c>
      <c r="F149" t="s">
        <v>516</v>
      </c>
      <c r="G149" t="s">
        <v>520</v>
      </c>
      <c r="H149" s="13" t="s">
        <v>130</v>
      </c>
      <c r="I149" s="13"/>
      <c r="J149" s="13" t="s">
        <v>182</v>
      </c>
    </row>
    <row r="150" spans="1:10" x14ac:dyDescent="0.25">
      <c r="A150" s="13">
        <v>1358</v>
      </c>
      <c r="B150" t="s">
        <v>522</v>
      </c>
      <c r="C150" t="s">
        <v>523</v>
      </c>
      <c r="D150" t="s">
        <v>524</v>
      </c>
      <c r="E150" t="s">
        <v>525</v>
      </c>
      <c r="F150" t="s">
        <v>526</v>
      </c>
      <c r="G150" t="s">
        <v>527</v>
      </c>
      <c r="H150" s="13" t="s">
        <v>130</v>
      </c>
      <c r="I150" s="13"/>
      <c r="J150" s="13" t="s">
        <v>182</v>
      </c>
    </row>
    <row r="151" spans="1:10" x14ac:dyDescent="0.25">
      <c r="A151" s="13">
        <v>1359</v>
      </c>
      <c r="B151" t="s">
        <v>529</v>
      </c>
      <c r="C151" t="s">
        <v>530</v>
      </c>
      <c r="D151" t="s">
        <v>531</v>
      </c>
      <c r="E151" t="s">
        <v>532</v>
      </c>
      <c r="F151" t="s">
        <v>529</v>
      </c>
      <c r="G151" t="s">
        <v>533</v>
      </c>
      <c r="H151" s="13" t="s">
        <v>130</v>
      </c>
      <c r="I151" s="13"/>
      <c r="J151" s="13" t="s">
        <v>182</v>
      </c>
    </row>
    <row r="152" spans="1:10" x14ac:dyDescent="0.25">
      <c r="A152" s="13">
        <v>1360</v>
      </c>
      <c r="B152" t="s">
        <v>535</v>
      </c>
      <c r="F152" s="15" t="s">
        <v>535</v>
      </c>
      <c r="G152" t="s">
        <v>536</v>
      </c>
      <c r="H152" s="13" t="s">
        <v>130</v>
      </c>
      <c r="I152" s="13"/>
      <c r="J152" s="13" t="s">
        <v>182</v>
      </c>
    </row>
    <row r="153" spans="1:10" x14ac:dyDescent="0.25">
      <c r="A153" s="14">
        <v>1361</v>
      </c>
      <c r="B153" t="s">
        <v>537</v>
      </c>
      <c r="C153" t="s">
        <v>538</v>
      </c>
      <c r="D153" t="s">
        <v>539</v>
      </c>
      <c r="E153" t="s">
        <v>540</v>
      </c>
      <c r="F153" t="s">
        <v>537</v>
      </c>
      <c r="G153" t="s">
        <v>541</v>
      </c>
      <c r="H153" s="15" t="s">
        <v>130</v>
      </c>
      <c r="I153" s="15"/>
      <c r="J153" s="15" t="s">
        <v>182</v>
      </c>
    </row>
    <row r="154" spans="1:10" x14ac:dyDescent="0.25">
      <c r="A154" s="14">
        <v>1362</v>
      </c>
      <c r="B154" t="s">
        <v>544</v>
      </c>
      <c r="F154" t="s">
        <v>545</v>
      </c>
      <c r="G154" t="s">
        <v>546</v>
      </c>
      <c r="H154" s="15" t="s">
        <v>130</v>
      </c>
      <c r="I154" s="15"/>
      <c r="J154" s="15" t="s">
        <v>182</v>
      </c>
    </row>
    <row r="155" spans="1:10" x14ac:dyDescent="0.25">
      <c r="A155" s="14">
        <v>1363</v>
      </c>
      <c r="B155" t="s">
        <v>209</v>
      </c>
      <c r="C155" t="s">
        <v>210</v>
      </c>
      <c r="D155" t="s">
        <v>211</v>
      </c>
      <c r="E155" t="s">
        <v>212</v>
      </c>
      <c r="F155" t="s">
        <v>209</v>
      </c>
      <c r="G155" t="s">
        <v>213</v>
      </c>
      <c r="H155" s="15" t="s">
        <v>130</v>
      </c>
      <c r="I155" s="15"/>
      <c r="J155" s="15" t="s">
        <v>182</v>
      </c>
    </row>
    <row r="156" spans="1:10" x14ac:dyDescent="0.25">
      <c r="A156" s="14">
        <v>1364</v>
      </c>
      <c r="B156" t="s">
        <v>203</v>
      </c>
      <c r="C156" t="s">
        <v>204</v>
      </c>
      <c r="D156" t="s">
        <v>205</v>
      </c>
      <c r="E156" t="s">
        <v>206</v>
      </c>
      <c r="F156" t="s">
        <v>203</v>
      </c>
      <c r="G156" t="s">
        <v>207</v>
      </c>
      <c r="H156" s="15" t="s">
        <v>130</v>
      </c>
      <c r="I156" s="15"/>
      <c r="J156" s="15" t="s">
        <v>182</v>
      </c>
    </row>
    <row r="157" spans="1:10" x14ac:dyDescent="0.25">
      <c r="A157" s="14">
        <v>1365</v>
      </c>
      <c r="B157" s="15" t="s">
        <v>203</v>
      </c>
      <c r="C157" s="15" t="s">
        <v>204</v>
      </c>
      <c r="D157" s="15" t="s">
        <v>205</v>
      </c>
      <c r="E157" s="15" t="s">
        <v>206</v>
      </c>
      <c r="F157" s="15" t="s">
        <v>203</v>
      </c>
      <c r="G157" s="15" t="s">
        <v>207</v>
      </c>
      <c r="H157" s="15" t="s">
        <v>130</v>
      </c>
      <c r="I157" s="15"/>
      <c r="J157" s="15" t="s">
        <v>182</v>
      </c>
    </row>
    <row r="158" spans="1:10" x14ac:dyDescent="0.25">
      <c r="A158" s="14">
        <v>1366</v>
      </c>
      <c r="B158" s="15" t="s">
        <v>209</v>
      </c>
      <c r="C158" s="15" t="s">
        <v>210</v>
      </c>
      <c r="D158" s="15" t="s">
        <v>211</v>
      </c>
      <c r="E158" s="15" t="s">
        <v>212</v>
      </c>
      <c r="F158" s="15" t="s">
        <v>209</v>
      </c>
      <c r="G158" s="15" t="s">
        <v>213</v>
      </c>
      <c r="H158" s="15" t="s">
        <v>130</v>
      </c>
      <c r="I158" s="15"/>
      <c r="J158" s="15" t="s">
        <v>182</v>
      </c>
    </row>
    <row r="159" spans="1:10" x14ac:dyDescent="0.25">
      <c r="A159" s="14">
        <v>1367</v>
      </c>
      <c r="B159" t="s">
        <v>554</v>
      </c>
      <c r="C159" t="s">
        <v>555</v>
      </c>
      <c r="D159" t="s">
        <v>556</v>
      </c>
      <c r="E159" t="s">
        <v>557</v>
      </c>
      <c r="F159" t="s">
        <v>554</v>
      </c>
      <c r="G159" t="s">
        <v>558</v>
      </c>
      <c r="H159" s="15" t="s">
        <v>130</v>
      </c>
      <c r="I159" s="15"/>
      <c r="J159" s="15" t="s">
        <v>182</v>
      </c>
    </row>
    <row r="160" spans="1:10" x14ac:dyDescent="0.25">
      <c r="A160" s="14">
        <v>1368</v>
      </c>
      <c r="B160" s="15" t="s">
        <v>554</v>
      </c>
      <c r="C160" s="15" t="s">
        <v>555</v>
      </c>
      <c r="D160" s="15" t="s">
        <v>556</v>
      </c>
      <c r="E160" s="15" t="s">
        <v>557</v>
      </c>
      <c r="F160" s="15" t="s">
        <v>554</v>
      </c>
      <c r="G160" s="15" t="s">
        <v>558</v>
      </c>
      <c r="H160" s="15" t="s">
        <v>130</v>
      </c>
      <c r="I160" s="15"/>
      <c r="J160" s="15" t="s">
        <v>182</v>
      </c>
    </row>
    <row r="161" spans="1:10" x14ac:dyDescent="0.25">
      <c r="A161" s="14">
        <v>1369</v>
      </c>
      <c r="B161" s="15" t="s">
        <v>209</v>
      </c>
      <c r="C161" s="15" t="s">
        <v>210</v>
      </c>
      <c r="D161" s="15" t="s">
        <v>211</v>
      </c>
      <c r="E161" s="15" t="s">
        <v>212</v>
      </c>
      <c r="F161" s="15" t="s">
        <v>209</v>
      </c>
      <c r="G161" s="15" t="s">
        <v>213</v>
      </c>
      <c r="H161" s="15" t="s">
        <v>130</v>
      </c>
      <c r="I161" s="15"/>
      <c r="J161" s="15" t="s">
        <v>182</v>
      </c>
    </row>
    <row r="162" spans="1:10" x14ac:dyDescent="0.25">
      <c r="A162" s="14">
        <v>1370</v>
      </c>
      <c r="B162" t="s">
        <v>535</v>
      </c>
      <c r="F162" t="s">
        <v>535</v>
      </c>
      <c r="G162" t="s">
        <v>536</v>
      </c>
      <c r="H162" s="15" t="s">
        <v>130</v>
      </c>
      <c r="I162" s="15"/>
      <c r="J162" s="15" t="s">
        <v>182</v>
      </c>
    </row>
    <row r="163" spans="1:10" x14ac:dyDescent="0.25">
      <c r="A163" s="14">
        <v>1371</v>
      </c>
      <c r="B163" s="15" t="s">
        <v>209</v>
      </c>
      <c r="C163" s="15" t="s">
        <v>210</v>
      </c>
      <c r="D163" s="15" t="s">
        <v>211</v>
      </c>
      <c r="E163" s="15" t="s">
        <v>212</v>
      </c>
      <c r="F163" s="15" t="s">
        <v>209</v>
      </c>
      <c r="G163" s="15" t="s">
        <v>213</v>
      </c>
      <c r="H163" s="15" t="s">
        <v>130</v>
      </c>
      <c r="I163" s="15"/>
      <c r="J163" s="15" t="s">
        <v>182</v>
      </c>
    </row>
    <row r="164" spans="1:10" x14ac:dyDescent="0.25">
      <c r="A164" s="14">
        <v>1372</v>
      </c>
      <c r="B164" s="15" t="s">
        <v>209</v>
      </c>
      <c r="C164" s="15" t="s">
        <v>210</v>
      </c>
      <c r="D164" s="15" t="s">
        <v>211</v>
      </c>
      <c r="E164" s="15" t="s">
        <v>212</v>
      </c>
      <c r="F164" s="15" t="s">
        <v>209</v>
      </c>
      <c r="G164" s="15" t="s">
        <v>213</v>
      </c>
      <c r="H164" s="15" t="s">
        <v>130</v>
      </c>
      <c r="I164" s="15"/>
      <c r="J164" s="15" t="s">
        <v>182</v>
      </c>
    </row>
    <row r="165" spans="1:10" x14ac:dyDescent="0.25">
      <c r="A165" s="14">
        <v>1373</v>
      </c>
      <c r="B165" s="15" t="s">
        <v>537</v>
      </c>
      <c r="C165" s="15" t="s">
        <v>538</v>
      </c>
      <c r="D165" s="15" t="s">
        <v>539</v>
      </c>
      <c r="E165" s="15" t="s">
        <v>540</v>
      </c>
      <c r="F165" s="15" t="s">
        <v>537</v>
      </c>
      <c r="G165" s="15" t="s">
        <v>541</v>
      </c>
      <c r="H165" s="15" t="s">
        <v>130</v>
      </c>
      <c r="I165" s="15"/>
      <c r="J165" s="15" t="s">
        <v>182</v>
      </c>
    </row>
    <row r="166" spans="1:10" x14ac:dyDescent="0.25">
      <c r="A166" s="14">
        <v>1374</v>
      </c>
      <c r="B166" s="15" t="s">
        <v>516</v>
      </c>
      <c r="C166" s="15" t="s">
        <v>517</v>
      </c>
      <c r="D166" s="15" t="s">
        <v>518</v>
      </c>
      <c r="E166" s="15" t="s">
        <v>519</v>
      </c>
      <c r="F166" s="15" t="s">
        <v>516</v>
      </c>
      <c r="G166" s="15" t="s">
        <v>520</v>
      </c>
      <c r="H166" s="15" t="s">
        <v>130</v>
      </c>
      <c r="I166" s="15"/>
      <c r="J166" s="15" t="s">
        <v>182</v>
      </c>
    </row>
    <row r="167" spans="1:10" x14ac:dyDescent="0.25">
      <c r="A167" s="14">
        <v>1375</v>
      </c>
      <c r="B167" s="15" t="s">
        <v>544</v>
      </c>
      <c r="C167" s="15"/>
      <c r="D167" s="15"/>
      <c r="E167" s="15"/>
      <c r="F167" s="15" t="s">
        <v>545</v>
      </c>
      <c r="G167" s="15" t="s">
        <v>546</v>
      </c>
      <c r="H167" s="15" t="s">
        <v>130</v>
      </c>
      <c r="I167" s="15"/>
      <c r="J167" s="15" t="s">
        <v>182</v>
      </c>
    </row>
    <row r="168" spans="1:10" x14ac:dyDescent="0.25">
      <c r="A168" s="14">
        <v>1376</v>
      </c>
      <c r="B168" s="15" t="s">
        <v>529</v>
      </c>
      <c r="C168" s="15" t="s">
        <v>530</v>
      </c>
      <c r="D168" s="15" t="s">
        <v>531</v>
      </c>
      <c r="E168" s="15" t="s">
        <v>532</v>
      </c>
      <c r="F168" s="15" t="s">
        <v>529</v>
      </c>
      <c r="G168" s="15" t="s">
        <v>533</v>
      </c>
      <c r="H168" s="15" t="s">
        <v>130</v>
      </c>
      <c r="I168" s="15"/>
      <c r="J168" s="15" t="s">
        <v>182</v>
      </c>
    </row>
    <row r="169" spans="1:10" x14ac:dyDescent="0.25">
      <c r="A169" s="14">
        <v>1377</v>
      </c>
      <c r="B169" s="15" t="s">
        <v>494</v>
      </c>
      <c r="C169" s="15"/>
      <c r="D169" s="15"/>
      <c r="E169" s="15"/>
      <c r="F169" s="15" t="s">
        <v>494</v>
      </c>
      <c r="G169" s="15" t="s">
        <v>495</v>
      </c>
      <c r="H169" s="15" t="s">
        <v>130</v>
      </c>
      <c r="I169" s="15"/>
      <c r="J169" s="15" t="s">
        <v>182</v>
      </c>
    </row>
    <row r="170" spans="1:10" x14ac:dyDescent="0.25">
      <c r="A170" s="14">
        <v>1378</v>
      </c>
      <c r="B170" s="15" t="s">
        <v>504</v>
      </c>
      <c r="C170" s="15" t="s">
        <v>505</v>
      </c>
      <c r="D170" s="15" t="s">
        <v>506</v>
      </c>
      <c r="E170" s="15" t="s">
        <v>507</v>
      </c>
      <c r="F170" s="15" t="s">
        <v>504</v>
      </c>
      <c r="G170" s="15" t="s">
        <v>508</v>
      </c>
      <c r="H170" s="15" t="s">
        <v>130</v>
      </c>
      <c r="I170" s="15"/>
      <c r="J170" s="15" t="s">
        <v>182</v>
      </c>
    </row>
    <row r="171" spans="1:10" x14ac:dyDescent="0.25">
      <c r="A171" s="14">
        <v>1379</v>
      </c>
      <c r="B171" t="s">
        <v>509</v>
      </c>
      <c r="F171" t="s">
        <v>509</v>
      </c>
      <c r="G171" t="s">
        <v>510</v>
      </c>
      <c r="H171" s="15" t="s">
        <v>130</v>
      </c>
      <c r="I171" s="15"/>
      <c r="J171" s="15" t="s">
        <v>182</v>
      </c>
    </row>
    <row r="172" spans="1:10" x14ac:dyDescent="0.25">
      <c r="A172" s="14">
        <v>1380</v>
      </c>
      <c r="B172" t="s">
        <v>522</v>
      </c>
      <c r="C172" t="s">
        <v>523</v>
      </c>
      <c r="D172" t="s">
        <v>524</v>
      </c>
      <c r="E172" t="s">
        <v>525</v>
      </c>
      <c r="F172" t="s">
        <v>526</v>
      </c>
      <c r="G172" t="s">
        <v>527</v>
      </c>
      <c r="H172" s="15" t="s">
        <v>130</v>
      </c>
      <c r="I172" s="15"/>
      <c r="J172" s="15" t="s">
        <v>182</v>
      </c>
    </row>
    <row r="173" spans="1:10" x14ac:dyDescent="0.25">
      <c r="A173" s="14">
        <v>1381</v>
      </c>
      <c r="B173" t="s">
        <v>490</v>
      </c>
      <c r="F173" t="s">
        <v>490</v>
      </c>
      <c r="G173" t="s">
        <v>491</v>
      </c>
      <c r="H173" s="15" t="s">
        <v>130</v>
      </c>
      <c r="I173" s="15"/>
      <c r="J173" s="15" t="s">
        <v>182</v>
      </c>
    </row>
    <row r="174" spans="1:10" x14ac:dyDescent="0.25">
      <c r="A174" s="14">
        <v>1382</v>
      </c>
      <c r="B174" s="15" t="s">
        <v>484</v>
      </c>
      <c r="C174" s="15" t="s">
        <v>485</v>
      </c>
      <c r="D174" s="15" t="s">
        <v>486</v>
      </c>
      <c r="E174" s="15" t="s">
        <v>487</v>
      </c>
      <c r="F174" s="15" t="s">
        <v>484</v>
      </c>
      <c r="G174" s="15" t="s">
        <v>488</v>
      </c>
      <c r="H174" s="15" t="s">
        <v>130</v>
      </c>
      <c r="I174" s="15"/>
      <c r="J174" s="15" t="s">
        <v>182</v>
      </c>
    </row>
    <row r="175" spans="1:10" x14ac:dyDescent="0.25">
      <c r="A175" s="14">
        <v>1383</v>
      </c>
      <c r="B175" s="15" t="s">
        <v>497</v>
      </c>
      <c r="C175" s="15" t="s">
        <v>498</v>
      </c>
      <c r="D175" s="15" t="s">
        <v>499</v>
      </c>
      <c r="E175" s="15" t="s">
        <v>500</v>
      </c>
      <c r="F175" s="15" t="s">
        <v>497</v>
      </c>
      <c r="G175" s="15" t="s">
        <v>501</v>
      </c>
      <c r="H175" s="15" t="s">
        <v>130</v>
      </c>
      <c r="I175" s="15"/>
      <c r="J175" s="15" t="s">
        <v>182</v>
      </c>
    </row>
    <row r="176" spans="1:10" x14ac:dyDescent="0.25">
      <c r="A176" s="14">
        <v>1384</v>
      </c>
      <c r="B176" t="s">
        <v>184</v>
      </c>
      <c r="F176" t="s">
        <v>184</v>
      </c>
      <c r="G176" t="s">
        <v>185</v>
      </c>
      <c r="H176" s="15" t="s">
        <v>130</v>
      </c>
      <c r="I176" s="15"/>
      <c r="J176" s="15" t="s">
        <v>182</v>
      </c>
    </row>
    <row r="177" spans="1:10" x14ac:dyDescent="0.25">
      <c r="A177" s="14">
        <v>1385</v>
      </c>
      <c r="B177" s="15" t="s">
        <v>184</v>
      </c>
      <c r="C177" s="15"/>
      <c r="D177" s="15"/>
      <c r="E177" s="15"/>
      <c r="F177" s="15" t="s">
        <v>184</v>
      </c>
      <c r="G177" s="15" t="s">
        <v>185</v>
      </c>
      <c r="H177" s="15" t="s">
        <v>130</v>
      </c>
      <c r="I177" s="15"/>
      <c r="J177" s="15" t="s">
        <v>182</v>
      </c>
    </row>
    <row r="178" spans="1:10" x14ac:dyDescent="0.25">
      <c r="A178" s="14">
        <v>1386</v>
      </c>
      <c r="B178" s="15" t="s">
        <v>184</v>
      </c>
      <c r="C178" s="15"/>
      <c r="D178" s="15"/>
      <c r="E178" s="15"/>
      <c r="F178" s="15" t="s">
        <v>184</v>
      </c>
      <c r="G178" s="15" t="s">
        <v>185</v>
      </c>
      <c r="H178" s="15" t="s">
        <v>130</v>
      </c>
      <c r="I178" s="15"/>
      <c r="J178" s="15" t="s">
        <v>182</v>
      </c>
    </row>
    <row r="179" spans="1:10" x14ac:dyDescent="0.25">
      <c r="A179" s="14">
        <v>1387</v>
      </c>
      <c r="B179" s="15" t="s">
        <v>184</v>
      </c>
      <c r="C179" s="15"/>
      <c r="D179" s="15"/>
      <c r="E179" s="15"/>
      <c r="F179" s="15" t="s">
        <v>184</v>
      </c>
      <c r="G179" s="15" t="s">
        <v>185</v>
      </c>
      <c r="H179" s="15" t="s">
        <v>130</v>
      </c>
      <c r="I179" s="15"/>
      <c r="J179" s="15" t="s">
        <v>182</v>
      </c>
    </row>
    <row r="180" spans="1:10" x14ac:dyDescent="0.25">
      <c r="A180" s="14">
        <v>1388</v>
      </c>
      <c r="B180" s="15" t="s">
        <v>184</v>
      </c>
      <c r="C180" s="15"/>
      <c r="D180" s="15"/>
      <c r="E180" s="15"/>
      <c r="F180" s="15" t="s">
        <v>184</v>
      </c>
      <c r="G180" s="15" t="s">
        <v>185</v>
      </c>
      <c r="H180" s="15" t="s">
        <v>130</v>
      </c>
      <c r="I180" s="15"/>
      <c r="J180" s="15" t="s">
        <v>182</v>
      </c>
    </row>
    <row r="181" spans="1:10" x14ac:dyDescent="0.25">
      <c r="A181" s="14">
        <v>1389</v>
      </c>
      <c r="B181" s="15" t="s">
        <v>184</v>
      </c>
      <c r="C181" s="15"/>
      <c r="D181" s="15"/>
      <c r="E181" s="15"/>
      <c r="F181" s="15" t="s">
        <v>184</v>
      </c>
      <c r="G181" s="15" t="s">
        <v>185</v>
      </c>
      <c r="H181" s="15" t="s">
        <v>130</v>
      </c>
      <c r="I181" s="15"/>
      <c r="J181" s="15" t="s">
        <v>182</v>
      </c>
    </row>
    <row r="182" spans="1:10" x14ac:dyDescent="0.25">
      <c r="A182" s="14">
        <v>1390</v>
      </c>
      <c r="B182" s="15" t="s">
        <v>184</v>
      </c>
      <c r="C182" s="15"/>
      <c r="D182" s="15"/>
      <c r="E182" s="15"/>
      <c r="F182" s="15" t="s">
        <v>184</v>
      </c>
      <c r="G182" s="15" t="s">
        <v>185</v>
      </c>
      <c r="H182" s="15" t="s">
        <v>130</v>
      </c>
      <c r="I182" s="15"/>
      <c r="J182" s="15" t="s">
        <v>182</v>
      </c>
    </row>
    <row r="183" spans="1:10" x14ac:dyDescent="0.25">
      <c r="A183" s="14">
        <v>1391</v>
      </c>
      <c r="B183" s="15" t="s">
        <v>184</v>
      </c>
      <c r="C183" s="15"/>
      <c r="D183" s="15"/>
      <c r="E183" s="15"/>
      <c r="F183" s="15" t="s">
        <v>184</v>
      </c>
      <c r="G183" s="15" t="s">
        <v>185</v>
      </c>
      <c r="H183" s="15" t="s">
        <v>130</v>
      </c>
      <c r="I183" s="15"/>
      <c r="J183" s="15" t="s">
        <v>182</v>
      </c>
    </row>
    <row r="184" spans="1:10" x14ac:dyDescent="0.25">
      <c r="A184" s="14">
        <v>1392</v>
      </c>
      <c r="B184" s="15" t="s">
        <v>184</v>
      </c>
      <c r="C184" s="15"/>
      <c r="D184" s="15"/>
      <c r="E184" s="15"/>
      <c r="F184" s="15" t="s">
        <v>184</v>
      </c>
      <c r="G184" s="15" t="s">
        <v>185</v>
      </c>
      <c r="H184" s="15" t="s">
        <v>130</v>
      </c>
      <c r="I184" s="15"/>
      <c r="J184" s="15" t="s">
        <v>182</v>
      </c>
    </row>
    <row r="185" spans="1:10" x14ac:dyDescent="0.25">
      <c r="A185" s="15">
        <v>1393</v>
      </c>
      <c r="B185" s="15" t="s">
        <v>184</v>
      </c>
      <c r="C185" s="15"/>
      <c r="D185" s="15"/>
      <c r="E185" s="15"/>
      <c r="F185" s="15" t="s">
        <v>184</v>
      </c>
      <c r="G185" s="15" t="s">
        <v>185</v>
      </c>
      <c r="H185" s="15" t="s">
        <v>130</v>
      </c>
      <c r="I185" s="15"/>
      <c r="J185" s="15" t="s">
        <v>182</v>
      </c>
    </row>
    <row r="186" spans="1:10" x14ac:dyDescent="0.25">
      <c r="A186" s="15">
        <v>1394</v>
      </c>
      <c r="B186" s="15" t="s">
        <v>184</v>
      </c>
      <c r="C186" s="15"/>
      <c r="D186" s="15"/>
      <c r="E186" s="15"/>
      <c r="F186" s="15" t="s">
        <v>184</v>
      </c>
      <c r="G186" s="15" t="s">
        <v>185</v>
      </c>
      <c r="H186" s="15" t="s">
        <v>130</v>
      </c>
      <c r="I186" s="15"/>
      <c r="J186" s="15" t="s">
        <v>182</v>
      </c>
    </row>
    <row r="187" spans="1:10" x14ac:dyDescent="0.25">
      <c r="A187" s="15">
        <v>1395</v>
      </c>
      <c r="B187" s="15" t="s">
        <v>184</v>
      </c>
      <c r="C187" s="15"/>
      <c r="D187" s="15"/>
      <c r="E187" s="15"/>
      <c r="F187" s="15" t="s">
        <v>184</v>
      </c>
      <c r="G187" s="15" t="s">
        <v>185</v>
      </c>
      <c r="H187" s="15" t="s">
        <v>130</v>
      </c>
      <c r="I187" s="15"/>
      <c r="J187" s="15" t="s">
        <v>182</v>
      </c>
    </row>
    <row r="188" spans="1:10" x14ac:dyDescent="0.25">
      <c r="A188" s="16">
        <v>1396</v>
      </c>
      <c r="B188" s="16" t="s">
        <v>554</v>
      </c>
      <c r="C188" s="16" t="s">
        <v>555</v>
      </c>
      <c r="D188" s="16" t="s">
        <v>556</v>
      </c>
      <c r="E188" s="16" t="s">
        <v>557</v>
      </c>
      <c r="F188" s="16" t="s">
        <v>554</v>
      </c>
      <c r="G188" s="16" t="s">
        <v>558</v>
      </c>
      <c r="H188" s="16" t="s">
        <v>130</v>
      </c>
      <c r="I188" s="16"/>
      <c r="J188" s="16" t="s">
        <v>182</v>
      </c>
    </row>
    <row r="189" spans="1:10" x14ac:dyDescent="0.25">
      <c r="A189" s="16">
        <v>1397</v>
      </c>
      <c r="B189" s="16" t="s">
        <v>554</v>
      </c>
      <c r="C189" s="16" t="s">
        <v>555</v>
      </c>
      <c r="D189" s="16" t="s">
        <v>556</v>
      </c>
      <c r="E189" s="16" t="s">
        <v>557</v>
      </c>
      <c r="F189" s="16" t="s">
        <v>554</v>
      </c>
      <c r="G189" s="16" t="s">
        <v>558</v>
      </c>
      <c r="H189" s="16" t="s">
        <v>130</v>
      </c>
      <c r="I189" s="16"/>
      <c r="J189" s="16" t="s">
        <v>182</v>
      </c>
    </row>
    <row r="190" spans="1:10" x14ac:dyDescent="0.25">
      <c r="A190" s="16">
        <v>1398</v>
      </c>
      <c r="B190" s="16" t="s">
        <v>554</v>
      </c>
      <c r="C190" s="16" t="s">
        <v>555</v>
      </c>
      <c r="D190" s="16" t="s">
        <v>556</v>
      </c>
      <c r="E190" s="16" t="s">
        <v>557</v>
      </c>
      <c r="F190" s="16" t="s">
        <v>554</v>
      </c>
      <c r="G190" s="16" t="s">
        <v>558</v>
      </c>
      <c r="H190" s="16" t="s">
        <v>130</v>
      </c>
      <c r="I190" s="16"/>
      <c r="J190" s="16" t="s">
        <v>182</v>
      </c>
    </row>
    <row r="191" spans="1:10" x14ac:dyDescent="0.25">
      <c r="A191" s="16">
        <v>1399</v>
      </c>
      <c r="B191" s="16" t="s">
        <v>537</v>
      </c>
      <c r="C191" s="16" t="s">
        <v>538</v>
      </c>
      <c r="D191" s="16" t="s">
        <v>539</v>
      </c>
      <c r="E191" s="16" t="s">
        <v>540</v>
      </c>
      <c r="F191" s="16" t="s">
        <v>537</v>
      </c>
      <c r="G191" s="16" t="s">
        <v>541</v>
      </c>
      <c r="H191" s="16" t="s">
        <v>130</v>
      </c>
      <c r="I191" s="16"/>
      <c r="J191" s="16" t="s">
        <v>182</v>
      </c>
    </row>
    <row r="192" spans="1:10" x14ac:dyDescent="0.25">
      <c r="A192" s="16">
        <v>1400</v>
      </c>
      <c r="B192" s="16" t="s">
        <v>504</v>
      </c>
      <c r="C192" s="16" t="s">
        <v>505</v>
      </c>
      <c r="D192" s="16" t="s">
        <v>506</v>
      </c>
      <c r="E192" s="16" t="s">
        <v>507</v>
      </c>
      <c r="F192" s="16" t="s">
        <v>504</v>
      </c>
      <c r="G192" s="16" t="s">
        <v>508</v>
      </c>
      <c r="H192" s="16" t="s">
        <v>130</v>
      </c>
      <c r="I192" s="16"/>
      <c r="J192" s="16" t="s">
        <v>182</v>
      </c>
    </row>
    <row r="193" spans="1:10" x14ac:dyDescent="0.25">
      <c r="A193" s="16">
        <v>1401</v>
      </c>
      <c r="B193" s="16" t="s">
        <v>490</v>
      </c>
      <c r="C193" s="16"/>
      <c r="D193" s="16"/>
      <c r="E193" s="16"/>
      <c r="F193" s="16" t="s">
        <v>490</v>
      </c>
      <c r="G193" s="16" t="s">
        <v>491</v>
      </c>
      <c r="H193" s="16" t="s">
        <v>130</v>
      </c>
      <c r="I193" s="16"/>
      <c r="J193" s="16" t="s">
        <v>182</v>
      </c>
    </row>
    <row r="194" spans="1:10" x14ac:dyDescent="0.25">
      <c r="A194" s="16">
        <v>1402</v>
      </c>
      <c r="B194" s="16" t="s">
        <v>544</v>
      </c>
      <c r="C194" s="16"/>
      <c r="D194" s="16"/>
      <c r="E194" s="16"/>
      <c r="F194" s="16" t="s">
        <v>545</v>
      </c>
      <c r="G194" s="16" t="s">
        <v>546</v>
      </c>
      <c r="H194" s="16" t="s">
        <v>130</v>
      </c>
      <c r="I194" s="16"/>
      <c r="J194" s="16" t="s">
        <v>182</v>
      </c>
    </row>
    <row r="195" spans="1:10" x14ac:dyDescent="0.25">
      <c r="A195" s="16">
        <v>1403</v>
      </c>
      <c r="B195" s="16" t="s">
        <v>484</v>
      </c>
      <c r="C195" s="16" t="s">
        <v>485</v>
      </c>
      <c r="D195" s="16" t="s">
        <v>486</v>
      </c>
      <c r="E195" s="16" t="s">
        <v>487</v>
      </c>
      <c r="F195" s="16" t="s">
        <v>484</v>
      </c>
      <c r="G195" s="16" t="s">
        <v>488</v>
      </c>
      <c r="H195" s="16" t="s">
        <v>130</v>
      </c>
      <c r="I195" s="16"/>
      <c r="J195" s="16" t="s">
        <v>182</v>
      </c>
    </row>
    <row r="196" spans="1:10" x14ac:dyDescent="0.25">
      <c r="A196" s="16">
        <v>1404</v>
      </c>
      <c r="B196" s="16" t="s">
        <v>522</v>
      </c>
      <c r="C196" s="16" t="s">
        <v>523</v>
      </c>
      <c r="D196" s="16" t="s">
        <v>524</v>
      </c>
      <c r="E196" s="16" t="s">
        <v>525</v>
      </c>
      <c r="F196" s="16" t="s">
        <v>526</v>
      </c>
      <c r="G196" s="16" t="s">
        <v>527</v>
      </c>
      <c r="H196" s="16" t="s">
        <v>130</v>
      </c>
      <c r="I196" s="16"/>
      <c r="J196" s="16" t="s">
        <v>182</v>
      </c>
    </row>
    <row r="197" spans="1:10" x14ac:dyDescent="0.25">
      <c r="A197" s="16">
        <v>1405</v>
      </c>
      <c r="B197" s="16" t="s">
        <v>509</v>
      </c>
      <c r="C197" s="16"/>
      <c r="D197" s="16"/>
      <c r="E197" s="16"/>
      <c r="F197" s="16" t="s">
        <v>509</v>
      </c>
      <c r="G197" s="16" t="s">
        <v>510</v>
      </c>
      <c r="H197" s="16" t="s">
        <v>130</v>
      </c>
      <c r="I197" s="16"/>
      <c r="J197" s="16" t="s">
        <v>182</v>
      </c>
    </row>
    <row r="198" spans="1:10" x14ac:dyDescent="0.25">
      <c r="A198" s="16">
        <v>1406</v>
      </c>
      <c r="B198" s="16" t="s">
        <v>516</v>
      </c>
      <c r="C198" s="16" t="s">
        <v>517</v>
      </c>
      <c r="D198" s="16" t="s">
        <v>518</v>
      </c>
      <c r="E198" s="16" t="s">
        <v>519</v>
      </c>
      <c r="F198" s="16" t="s">
        <v>516</v>
      </c>
      <c r="G198" s="16" t="s">
        <v>520</v>
      </c>
      <c r="H198" s="16" t="s">
        <v>130</v>
      </c>
      <c r="I198" s="16"/>
      <c r="J198" s="16" t="s">
        <v>182</v>
      </c>
    </row>
    <row r="199" spans="1:10" x14ac:dyDescent="0.25">
      <c r="A199" s="16">
        <v>1407</v>
      </c>
      <c r="B199" s="16" t="s">
        <v>529</v>
      </c>
      <c r="C199" s="16" t="s">
        <v>530</v>
      </c>
      <c r="D199" s="16" t="s">
        <v>531</v>
      </c>
      <c r="E199" s="16" t="s">
        <v>532</v>
      </c>
      <c r="F199" s="16" t="s">
        <v>529</v>
      </c>
      <c r="G199" s="16" t="s">
        <v>533</v>
      </c>
      <c r="H199" s="16" t="s">
        <v>130</v>
      </c>
      <c r="I199" s="16"/>
      <c r="J199" s="16" t="s">
        <v>182</v>
      </c>
    </row>
    <row r="200" spans="1:10" x14ac:dyDescent="0.25">
      <c r="A200" s="16">
        <v>1408</v>
      </c>
      <c r="B200" s="16" t="s">
        <v>513</v>
      </c>
      <c r="C200" s="16"/>
      <c r="D200" s="16"/>
      <c r="E200" s="16"/>
      <c r="F200" s="16" t="s">
        <v>513</v>
      </c>
      <c r="G200" s="16" t="s">
        <v>514</v>
      </c>
      <c r="H200" s="16" t="s">
        <v>130</v>
      </c>
      <c r="I200" s="16"/>
      <c r="J200" s="16" t="s">
        <v>182</v>
      </c>
    </row>
    <row r="201" spans="1:10" x14ac:dyDescent="0.25">
      <c r="A201" s="16">
        <v>1409</v>
      </c>
      <c r="B201" s="16" t="s">
        <v>535</v>
      </c>
      <c r="C201" s="16"/>
      <c r="D201" s="16"/>
      <c r="E201" s="16"/>
      <c r="F201" s="16" t="s">
        <v>535</v>
      </c>
      <c r="G201" s="16" t="s">
        <v>536</v>
      </c>
      <c r="H201" s="16" t="s">
        <v>130</v>
      </c>
      <c r="I201" s="16"/>
      <c r="J201" s="16" t="s">
        <v>182</v>
      </c>
    </row>
    <row r="202" spans="1:10" x14ac:dyDescent="0.25">
      <c r="A202" s="16">
        <v>1410</v>
      </c>
      <c r="B202" s="16" t="s">
        <v>494</v>
      </c>
      <c r="C202" s="16"/>
      <c r="D202" s="16"/>
      <c r="E202" s="16"/>
      <c r="F202" s="16" t="s">
        <v>494</v>
      </c>
      <c r="G202" s="16" t="s">
        <v>495</v>
      </c>
      <c r="H202" s="16" t="s">
        <v>130</v>
      </c>
      <c r="I202" s="16"/>
      <c r="J202" s="16" t="s">
        <v>182</v>
      </c>
    </row>
    <row r="203" spans="1:10" x14ac:dyDescent="0.25">
      <c r="A203" s="16">
        <v>1411</v>
      </c>
      <c r="B203" s="16" t="s">
        <v>209</v>
      </c>
      <c r="C203" s="16" t="s">
        <v>210</v>
      </c>
      <c r="D203" s="16" t="s">
        <v>211</v>
      </c>
      <c r="E203" s="16" t="s">
        <v>212</v>
      </c>
      <c r="F203" s="16" t="s">
        <v>209</v>
      </c>
      <c r="G203" s="16" t="s">
        <v>213</v>
      </c>
      <c r="H203" s="16" t="s">
        <v>130</v>
      </c>
      <c r="I203" s="16"/>
      <c r="J203" s="16" t="s">
        <v>182</v>
      </c>
    </row>
    <row r="204" spans="1:10" x14ac:dyDescent="0.25">
      <c r="A204" s="16">
        <v>1412</v>
      </c>
      <c r="B204" s="16" t="s">
        <v>209</v>
      </c>
      <c r="C204" s="16" t="s">
        <v>210</v>
      </c>
      <c r="D204" s="16" t="s">
        <v>211</v>
      </c>
      <c r="E204" s="16" t="s">
        <v>212</v>
      </c>
      <c r="F204" s="16" t="s">
        <v>209</v>
      </c>
      <c r="G204" s="16" t="s">
        <v>213</v>
      </c>
      <c r="H204" s="16" t="s">
        <v>130</v>
      </c>
      <c r="I204" s="16"/>
      <c r="J204" s="16" t="s">
        <v>182</v>
      </c>
    </row>
    <row r="205" spans="1:10" x14ac:dyDescent="0.25">
      <c r="A205" s="16">
        <v>1413</v>
      </c>
      <c r="B205" s="16" t="s">
        <v>209</v>
      </c>
      <c r="C205" s="16" t="s">
        <v>210</v>
      </c>
      <c r="D205" s="16" t="s">
        <v>211</v>
      </c>
      <c r="E205" s="16" t="s">
        <v>212</v>
      </c>
      <c r="F205" s="16" t="s">
        <v>209</v>
      </c>
      <c r="G205" s="16" t="s">
        <v>213</v>
      </c>
      <c r="H205" s="16" t="s">
        <v>130</v>
      </c>
      <c r="I205" s="16"/>
      <c r="J205" s="16" t="s">
        <v>182</v>
      </c>
    </row>
    <row r="206" spans="1:10" x14ac:dyDescent="0.25">
      <c r="A206" s="16">
        <v>1414</v>
      </c>
      <c r="B206" s="16" t="s">
        <v>209</v>
      </c>
      <c r="C206" s="16" t="s">
        <v>210</v>
      </c>
      <c r="D206" s="16" t="s">
        <v>211</v>
      </c>
      <c r="E206" s="16" t="s">
        <v>212</v>
      </c>
      <c r="F206" s="16" t="s">
        <v>209</v>
      </c>
      <c r="G206" s="16" t="s">
        <v>213</v>
      </c>
      <c r="H206" s="16" t="s">
        <v>130</v>
      </c>
      <c r="I206" s="16"/>
      <c r="J206" s="16" t="s">
        <v>182</v>
      </c>
    </row>
    <row r="207" spans="1:10" x14ac:dyDescent="0.25">
      <c r="A207" s="16">
        <v>1415</v>
      </c>
      <c r="B207" s="16" t="s">
        <v>209</v>
      </c>
      <c r="C207" s="16" t="s">
        <v>210</v>
      </c>
      <c r="D207" s="16" t="s">
        <v>211</v>
      </c>
      <c r="E207" s="16" t="s">
        <v>212</v>
      </c>
      <c r="F207" s="16" t="s">
        <v>209</v>
      </c>
      <c r="G207" s="16" t="s">
        <v>213</v>
      </c>
      <c r="H207" s="16" t="s">
        <v>130</v>
      </c>
      <c r="I207" s="16"/>
      <c r="J207" s="16" t="s">
        <v>182</v>
      </c>
    </row>
    <row r="208" spans="1:10" x14ac:dyDescent="0.25">
      <c r="A208" s="16">
        <v>1416</v>
      </c>
      <c r="B208" s="16" t="s">
        <v>497</v>
      </c>
      <c r="C208" s="16" t="s">
        <v>498</v>
      </c>
      <c r="D208" s="16" t="s">
        <v>499</v>
      </c>
      <c r="E208" s="16" t="s">
        <v>500</v>
      </c>
      <c r="F208" s="16" t="s">
        <v>497</v>
      </c>
      <c r="G208" s="16" t="s">
        <v>501</v>
      </c>
      <c r="H208" s="16" t="s">
        <v>130</v>
      </c>
      <c r="I208" s="16"/>
      <c r="J208" s="16" t="s">
        <v>182</v>
      </c>
    </row>
    <row r="209" spans="1:10" x14ac:dyDescent="0.25">
      <c r="A209" s="16">
        <v>1417</v>
      </c>
      <c r="B209" s="16" t="s">
        <v>184</v>
      </c>
      <c r="C209" s="16"/>
      <c r="D209" s="16"/>
      <c r="E209" s="16"/>
      <c r="F209" s="16" t="s">
        <v>184</v>
      </c>
      <c r="G209" s="16" t="s">
        <v>185</v>
      </c>
      <c r="H209" s="16" t="s">
        <v>130</v>
      </c>
      <c r="I209" s="16"/>
      <c r="J209" s="16" t="s">
        <v>182</v>
      </c>
    </row>
    <row r="210" spans="1:10" x14ac:dyDescent="0.25">
      <c r="A210" s="16">
        <v>1418</v>
      </c>
      <c r="B210" s="16" t="s">
        <v>184</v>
      </c>
      <c r="C210" s="16"/>
      <c r="D210" s="16"/>
      <c r="E210" s="16"/>
      <c r="F210" s="16" t="s">
        <v>184</v>
      </c>
      <c r="G210" s="16" t="s">
        <v>185</v>
      </c>
      <c r="H210" s="16" t="s">
        <v>130</v>
      </c>
      <c r="I210" s="16"/>
      <c r="J210" s="16" t="s">
        <v>182</v>
      </c>
    </row>
    <row r="211" spans="1:10" x14ac:dyDescent="0.25">
      <c r="A211" s="16">
        <v>1419</v>
      </c>
      <c r="B211" s="16" t="s">
        <v>184</v>
      </c>
      <c r="C211" s="16"/>
      <c r="D211" s="16"/>
      <c r="E211" s="16"/>
      <c r="F211" s="16" t="s">
        <v>184</v>
      </c>
      <c r="G211" s="16" t="s">
        <v>185</v>
      </c>
      <c r="H211" s="16" t="s">
        <v>130</v>
      </c>
      <c r="I211" s="16"/>
      <c r="J211" s="16" t="s">
        <v>182</v>
      </c>
    </row>
    <row r="212" spans="1:10" x14ac:dyDescent="0.25">
      <c r="A212" s="16">
        <v>1420</v>
      </c>
      <c r="B212" s="16" t="s">
        <v>184</v>
      </c>
      <c r="C212" s="16"/>
      <c r="D212" s="16"/>
      <c r="E212" s="16"/>
      <c r="F212" s="16" t="s">
        <v>184</v>
      </c>
      <c r="G212" s="16" t="s">
        <v>185</v>
      </c>
      <c r="H212" s="16" t="s">
        <v>130</v>
      </c>
      <c r="I212" s="16"/>
      <c r="J212" s="16" t="s">
        <v>182</v>
      </c>
    </row>
    <row r="213" spans="1:10" x14ac:dyDescent="0.25">
      <c r="A213" s="16">
        <v>1421</v>
      </c>
      <c r="B213" s="16" t="s">
        <v>184</v>
      </c>
      <c r="C213" s="16"/>
      <c r="D213" s="16"/>
      <c r="E213" s="16"/>
      <c r="F213" s="16" t="s">
        <v>184</v>
      </c>
      <c r="G213" s="16" t="s">
        <v>185</v>
      </c>
      <c r="H213" s="16" t="s">
        <v>130</v>
      </c>
      <c r="I213" s="16"/>
      <c r="J213" s="16" t="s">
        <v>182</v>
      </c>
    </row>
    <row r="214" spans="1:10" x14ac:dyDescent="0.25">
      <c r="A214" s="16">
        <v>1422</v>
      </c>
      <c r="B214" s="16" t="s">
        <v>184</v>
      </c>
      <c r="C214" s="16"/>
      <c r="D214" s="16"/>
      <c r="E214" s="16"/>
      <c r="F214" s="16" t="s">
        <v>184</v>
      </c>
      <c r="G214" s="16" t="s">
        <v>185</v>
      </c>
      <c r="H214" s="16" t="s">
        <v>130</v>
      </c>
      <c r="I214" s="16"/>
      <c r="J214" s="16" t="s">
        <v>182</v>
      </c>
    </row>
    <row r="215" spans="1:10" x14ac:dyDescent="0.25">
      <c r="A215" s="16">
        <v>1423</v>
      </c>
      <c r="B215" s="16" t="s">
        <v>184</v>
      </c>
      <c r="C215" s="16"/>
      <c r="D215" s="16"/>
      <c r="E215" s="16"/>
      <c r="F215" s="16" t="s">
        <v>184</v>
      </c>
      <c r="G215" s="16" t="s">
        <v>185</v>
      </c>
      <c r="H215" s="16" t="s">
        <v>130</v>
      </c>
      <c r="I215" s="16"/>
      <c r="J215" s="16" t="s">
        <v>182</v>
      </c>
    </row>
    <row r="216" spans="1:10" x14ac:dyDescent="0.25">
      <c r="A216" s="16">
        <v>1424</v>
      </c>
      <c r="B216" s="16" t="s">
        <v>184</v>
      </c>
      <c r="C216" s="16"/>
      <c r="D216" s="16"/>
      <c r="E216" s="16"/>
      <c r="F216" s="16" t="s">
        <v>184</v>
      </c>
      <c r="G216" s="16" t="s">
        <v>185</v>
      </c>
      <c r="H216" s="16" t="s">
        <v>130</v>
      </c>
      <c r="I216" s="16"/>
      <c r="J216" s="16" t="s">
        <v>182</v>
      </c>
    </row>
    <row r="217" spans="1:10" x14ac:dyDescent="0.25">
      <c r="A217" s="16">
        <v>1425</v>
      </c>
      <c r="B217" s="16" t="s">
        <v>184</v>
      </c>
      <c r="C217" s="16"/>
      <c r="D217" s="16"/>
      <c r="E217" s="16"/>
      <c r="F217" s="16" t="s">
        <v>184</v>
      </c>
      <c r="G217" s="16" t="s">
        <v>185</v>
      </c>
      <c r="H217" s="16" t="s">
        <v>130</v>
      </c>
      <c r="I217" s="16"/>
      <c r="J217" s="16" t="s">
        <v>182</v>
      </c>
    </row>
    <row r="218" spans="1:10" x14ac:dyDescent="0.25">
      <c r="A218" s="16">
        <v>1426</v>
      </c>
      <c r="B218" s="16" t="s">
        <v>184</v>
      </c>
      <c r="C218" s="16"/>
      <c r="D218" s="16"/>
      <c r="E218" s="16"/>
      <c r="F218" s="16" t="s">
        <v>184</v>
      </c>
      <c r="G218" s="16" t="s">
        <v>185</v>
      </c>
      <c r="H218" s="16" t="s">
        <v>130</v>
      </c>
      <c r="I218" s="16"/>
      <c r="J218" s="16" t="s">
        <v>182</v>
      </c>
    </row>
    <row r="219" spans="1:10" x14ac:dyDescent="0.25">
      <c r="A219" s="16">
        <v>1427</v>
      </c>
      <c r="B219" s="16" t="s">
        <v>184</v>
      </c>
      <c r="C219" s="16"/>
      <c r="D219" s="16"/>
      <c r="E219" s="16"/>
      <c r="F219" s="16" t="s">
        <v>184</v>
      </c>
      <c r="G219" s="16" t="s">
        <v>185</v>
      </c>
      <c r="H219" s="16" t="s">
        <v>130</v>
      </c>
      <c r="I219" s="16"/>
      <c r="J219" s="16" t="s">
        <v>182</v>
      </c>
    </row>
    <row r="220" spans="1:10" x14ac:dyDescent="0.25">
      <c r="A220" s="16">
        <v>1428</v>
      </c>
      <c r="B220" s="16" t="s">
        <v>184</v>
      </c>
      <c r="C220" s="16"/>
      <c r="D220" s="16"/>
      <c r="E220" s="16"/>
      <c r="F220" s="16" t="s">
        <v>184</v>
      </c>
      <c r="G220" s="16" t="s">
        <v>185</v>
      </c>
      <c r="H220" s="16" t="s">
        <v>130</v>
      </c>
      <c r="I220" s="16"/>
      <c r="J220" s="16" t="s">
        <v>182</v>
      </c>
    </row>
    <row r="221" spans="1:10" x14ac:dyDescent="0.25">
      <c r="A221" s="18">
        <v>1429</v>
      </c>
      <c r="B221" t="s">
        <v>191</v>
      </c>
      <c r="F221" t="s">
        <v>191</v>
      </c>
      <c r="G221" t="s">
        <v>192</v>
      </c>
      <c r="H221" s="18" t="s">
        <v>130</v>
      </c>
      <c r="I221" s="18"/>
      <c r="J221" s="18" t="s">
        <v>182</v>
      </c>
    </row>
    <row r="222" spans="1:10" x14ac:dyDescent="0.25">
      <c r="A222" s="18">
        <v>1430</v>
      </c>
      <c r="B222" s="18" t="s">
        <v>209</v>
      </c>
      <c r="C222" s="18" t="s">
        <v>210</v>
      </c>
      <c r="D222" s="18" t="s">
        <v>211</v>
      </c>
      <c r="E222" s="18" t="s">
        <v>212</v>
      </c>
      <c r="F222" s="18" t="s">
        <v>209</v>
      </c>
      <c r="G222" s="18" t="s">
        <v>213</v>
      </c>
      <c r="H222" s="18" t="s">
        <v>130</v>
      </c>
      <c r="I222" s="18"/>
      <c r="J222" s="18" t="s">
        <v>182</v>
      </c>
    </row>
    <row r="223" spans="1:10" x14ac:dyDescent="0.25">
      <c r="A223" s="18">
        <v>1431</v>
      </c>
      <c r="B223" t="s">
        <v>513</v>
      </c>
      <c r="F223" s="18" t="s">
        <v>513</v>
      </c>
      <c r="G223" t="s">
        <v>514</v>
      </c>
      <c r="H223" s="18" t="s">
        <v>130</v>
      </c>
      <c r="I223" s="18"/>
      <c r="J223" s="18" t="s">
        <v>182</v>
      </c>
    </row>
    <row r="224" spans="1:10" x14ac:dyDescent="0.25">
      <c r="A224" s="18">
        <v>1432</v>
      </c>
      <c r="B224" s="18" t="s">
        <v>209</v>
      </c>
      <c r="C224" s="18" t="s">
        <v>210</v>
      </c>
      <c r="D224" s="18" t="s">
        <v>211</v>
      </c>
      <c r="E224" s="18" t="s">
        <v>212</v>
      </c>
      <c r="F224" s="18" t="s">
        <v>209</v>
      </c>
      <c r="G224" s="18" t="s">
        <v>213</v>
      </c>
      <c r="H224" s="18" t="s">
        <v>130</v>
      </c>
      <c r="I224" s="18"/>
      <c r="J224" s="18" t="s">
        <v>182</v>
      </c>
    </row>
    <row r="225" spans="1:10" x14ac:dyDescent="0.25">
      <c r="A225" s="18">
        <v>1433</v>
      </c>
      <c r="B225" s="18" t="s">
        <v>209</v>
      </c>
      <c r="C225" s="18" t="s">
        <v>210</v>
      </c>
      <c r="D225" s="18" t="s">
        <v>211</v>
      </c>
      <c r="E225" s="18" t="s">
        <v>212</v>
      </c>
      <c r="F225" s="18" t="s">
        <v>209</v>
      </c>
      <c r="G225" s="18" t="s">
        <v>213</v>
      </c>
      <c r="H225" s="18" t="s">
        <v>130</v>
      </c>
      <c r="I225" s="18"/>
      <c r="J225" s="18" t="s">
        <v>182</v>
      </c>
    </row>
    <row r="226" spans="1:10" x14ac:dyDescent="0.25">
      <c r="A226" s="18">
        <v>1434</v>
      </c>
      <c r="B226" s="18" t="s">
        <v>209</v>
      </c>
      <c r="C226" s="18" t="s">
        <v>210</v>
      </c>
      <c r="D226" s="18" t="s">
        <v>211</v>
      </c>
      <c r="E226" s="18" t="s">
        <v>212</v>
      </c>
      <c r="F226" s="18" t="s">
        <v>209</v>
      </c>
      <c r="G226" s="18" t="s">
        <v>213</v>
      </c>
      <c r="H226" s="18" t="s">
        <v>130</v>
      </c>
      <c r="I226" s="18"/>
      <c r="J226" s="18" t="s">
        <v>182</v>
      </c>
    </row>
    <row r="227" spans="1:10" x14ac:dyDescent="0.25">
      <c r="A227" s="18">
        <v>1435</v>
      </c>
      <c r="B227" s="18" t="s">
        <v>209</v>
      </c>
      <c r="C227" s="18" t="s">
        <v>210</v>
      </c>
      <c r="D227" s="18" t="s">
        <v>211</v>
      </c>
      <c r="E227" s="18" t="s">
        <v>212</v>
      </c>
      <c r="F227" s="18" t="s">
        <v>209</v>
      </c>
      <c r="G227" s="18" t="s">
        <v>213</v>
      </c>
      <c r="H227" s="18" t="s">
        <v>130</v>
      </c>
      <c r="I227" s="18"/>
      <c r="J227" s="18" t="s">
        <v>182</v>
      </c>
    </row>
    <row r="228" spans="1:10" x14ac:dyDescent="0.25">
      <c r="A228" s="18">
        <v>1436</v>
      </c>
      <c r="B228" s="18" t="s">
        <v>209</v>
      </c>
      <c r="C228" s="18" t="s">
        <v>210</v>
      </c>
      <c r="D228" s="18" t="s">
        <v>211</v>
      </c>
      <c r="E228" s="18" t="s">
        <v>212</v>
      </c>
      <c r="F228" s="18" t="s">
        <v>209</v>
      </c>
      <c r="G228" s="18" t="s">
        <v>213</v>
      </c>
      <c r="H228" s="18" t="s">
        <v>130</v>
      </c>
      <c r="I228" s="18"/>
      <c r="J228" s="18" t="s">
        <v>182</v>
      </c>
    </row>
    <row r="229" spans="1:10" x14ac:dyDescent="0.25">
      <c r="A229" s="18">
        <v>1437</v>
      </c>
      <c r="B229" s="18" t="s">
        <v>209</v>
      </c>
      <c r="C229" s="18" t="s">
        <v>210</v>
      </c>
      <c r="D229" s="18" t="s">
        <v>211</v>
      </c>
      <c r="E229" s="18" t="s">
        <v>212</v>
      </c>
      <c r="F229" s="18" t="s">
        <v>209</v>
      </c>
      <c r="G229" s="18" t="s">
        <v>213</v>
      </c>
      <c r="H229" s="18" t="s">
        <v>130</v>
      </c>
      <c r="I229" s="18"/>
      <c r="J229" s="18" t="s">
        <v>182</v>
      </c>
    </row>
    <row r="230" spans="1:10" x14ac:dyDescent="0.25">
      <c r="A230" s="18">
        <v>1438</v>
      </c>
      <c r="B230" s="18" t="s">
        <v>209</v>
      </c>
      <c r="C230" s="18" t="s">
        <v>210</v>
      </c>
      <c r="D230" s="18" t="s">
        <v>211</v>
      </c>
      <c r="E230" s="18" t="s">
        <v>212</v>
      </c>
      <c r="F230" s="18" t="s">
        <v>209</v>
      </c>
      <c r="G230" s="18" t="s">
        <v>213</v>
      </c>
      <c r="H230" s="18" t="s">
        <v>130</v>
      </c>
      <c r="I230" s="18"/>
      <c r="J230" s="18" t="s">
        <v>182</v>
      </c>
    </row>
    <row r="231" spans="1:10" x14ac:dyDescent="0.25">
      <c r="A231" s="20">
        <v>1439</v>
      </c>
      <c r="B231" s="20" t="s">
        <v>209</v>
      </c>
      <c r="C231" s="20" t="s">
        <v>210</v>
      </c>
      <c r="D231" s="20" t="s">
        <v>211</v>
      </c>
      <c r="E231" s="20" t="s">
        <v>212</v>
      </c>
      <c r="F231" s="20" t="s">
        <v>209</v>
      </c>
      <c r="G231" s="20" t="s">
        <v>213</v>
      </c>
      <c r="H231" s="20" t="s">
        <v>130</v>
      </c>
      <c r="I231" s="18"/>
      <c r="J231" s="20" t="s">
        <v>182</v>
      </c>
    </row>
    <row r="232" spans="1:10" x14ac:dyDescent="0.25">
      <c r="A232" s="20">
        <v>1440</v>
      </c>
      <c r="B232" t="s">
        <v>209</v>
      </c>
      <c r="C232" s="20" t="s">
        <v>210</v>
      </c>
      <c r="D232" s="20" t="s">
        <v>211</v>
      </c>
      <c r="E232" s="20" t="s">
        <v>212</v>
      </c>
      <c r="F232" s="20" t="s">
        <v>209</v>
      </c>
      <c r="G232" s="20" t="s">
        <v>213</v>
      </c>
      <c r="H232" s="20" t="s">
        <v>130</v>
      </c>
      <c r="I232" s="18"/>
      <c r="J232" s="20" t="s">
        <v>182</v>
      </c>
    </row>
    <row r="233" spans="1:10" x14ac:dyDescent="0.25">
      <c r="A233" s="20">
        <v>1441</v>
      </c>
      <c r="B233" s="20" t="s">
        <v>209</v>
      </c>
      <c r="C233" s="20" t="s">
        <v>210</v>
      </c>
      <c r="D233" s="20" t="s">
        <v>211</v>
      </c>
      <c r="E233" s="20" t="s">
        <v>212</v>
      </c>
      <c r="F233" s="20" t="s">
        <v>209</v>
      </c>
      <c r="G233" s="20" t="s">
        <v>213</v>
      </c>
      <c r="H233" s="20" t="s">
        <v>130</v>
      </c>
      <c r="J233" s="20" t="s">
        <v>182</v>
      </c>
    </row>
    <row r="234" spans="1:10" x14ac:dyDescent="0.25">
      <c r="A234" s="20">
        <v>1442</v>
      </c>
      <c r="B234" s="20" t="s">
        <v>184</v>
      </c>
      <c r="C234" s="20"/>
      <c r="D234" s="20"/>
      <c r="E234" s="20"/>
      <c r="F234" s="20" t="s">
        <v>184</v>
      </c>
      <c r="G234" s="20" t="s">
        <v>185</v>
      </c>
      <c r="H234" s="20" t="s">
        <v>130</v>
      </c>
      <c r="J234" s="20" t="s">
        <v>182</v>
      </c>
    </row>
    <row r="235" spans="1:10" x14ac:dyDescent="0.25">
      <c r="A235" s="20">
        <v>1443</v>
      </c>
      <c r="B235" s="20" t="s">
        <v>209</v>
      </c>
      <c r="C235" s="20" t="s">
        <v>210</v>
      </c>
      <c r="D235" s="20" t="s">
        <v>211</v>
      </c>
      <c r="E235" s="20" t="s">
        <v>212</v>
      </c>
      <c r="F235" s="20" t="s">
        <v>209</v>
      </c>
      <c r="G235" s="20" t="s">
        <v>213</v>
      </c>
      <c r="H235" s="20" t="s">
        <v>130</v>
      </c>
      <c r="J235" s="20" t="s">
        <v>182</v>
      </c>
    </row>
    <row r="236" spans="1:10" x14ac:dyDescent="0.25">
      <c r="A236" s="20">
        <v>1444</v>
      </c>
      <c r="B236" s="20" t="s">
        <v>209</v>
      </c>
      <c r="C236" s="20" t="s">
        <v>210</v>
      </c>
      <c r="D236" s="20" t="s">
        <v>211</v>
      </c>
      <c r="E236" s="20" t="s">
        <v>212</v>
      </c>
      <c r="F236" s="20" t="s">
        <v>209</v>
      </c>
      <c r="G236" s="20" t="s">
        <v>213</v>
      </c>
      <c r="H236" s="20" t="s">
        <v>130</v>
      </c>
      <c r="J236" s="20" t="s">
        <v>182</v>
      </c>
    </row>
    <row r="237" spans="1:10" x14ac:dyDescent="0.25">
      <c r="A237" s="20">
        <v>1445</v>
      </c>
      <c r="B237" t="s">
        <v>191</v>
      </c>
      <c r="F237" t="s">
        <v>191</v>
      </c>
      <c r="G237" t="s">
        <v>192</v>
      </c>
      <c r="H237" s="20" t="s">
        <v>130</v>
      </c>
      <c r="J237" s="20" t="s">
        <v>182</v>
      </c>
    </row>
    <row r="238" spans="1:10" x14ac:dyDescent="0.25">
      <c r="A238" s="20">
        <v>1446</v>
      </c>
      <c r="B238" s="20" t="s">
        <v>186</v>
      </c>
      <c r="C238" s="20" t="s">
        <v>218</v>
      </c>
      <c r="D238" s="20" t="s">
        <v>187</v>
      </c>
      <c r="E238" s="20" t="s">
        <v>188</v>
      </c>
      <c r="F238" s="20" t="s">
        <v>186</v>
      </c>
      <c r="G238" s="20" t="s">
        <v>189</v>
      </c>
      <c r="H238" s="20" t="s">
        <v>130</v>
      </c>
      <c r="J238" s="20" t="s">
        <v>182</v>
      </c>
    </row>
    <row r="239" spans="1:10" x14ac:dyDescent="0.25">
      <c r="A239" s="20">
        <v>1447</v>
      </c>
      <c r="B239" s="20" t="s">
        <v>186</v>
      </c>
      <c r="C239" s="20" t="s">
        <v>218</v>
      </c>
      <c r="D239" s="20" t="s">
        <v>187</v>
      </c>
      <c r="E239" s="20" t="s">
        <v>188</v>
      </c>
      <c r="F239" s="20" t="s">
        <v>186</v>
      </c>
      <c r="G239" s="20" t="s">
        <v>189</v>
      </c>
      <c r="H239" s="20" t="s">
        <v>130</v>
      </c>
      <c r="J239" s="20" t="s">
        <v>182</v>
      </c>
    </row>
    <row r="240" spans="1:10" x14ac:dyDescent="0.25">
      <c r="A240" s="20">
        <v>1448</v>
      </c>
      <c r="B240" s="20" t="s">
        <v>186</v>
      </c>
      <c r="C240" s="20" t="s">
        <v>218</v>
      </c>
      <c r="D240" s="20" t="s">
        <v>187</v>
      </c>
      <c r="E240" s="20" t="s">
        <v>188</v>
      </c>
      <c r="F240" s="20" t="s">
        <v>186</v>
      </c>
      <c r="G240" s="20" t="s">
        <v>189</v>
      </c>
      <c r="H240" s="20" t="s">
        <v>130</v>
      </c>
      <c r="J240" s="20" t="s">
        <v>182</v>
      </c>
    </row>
    <row r="241" spans="1:10" x14ac:dyDescent="0.25">
      <c r="A241" s="20">
        <v>1449</v>
      </c>
      <c r="B241" t="s">
        <v>804</v>
      </c>
      <c r="C241" t="s">
        <v>805</v>
      </c>
      <c r="D241" t="s">
        <v>806</v>
      </c>
      <c r="E241" t="s">
        <v>807</v>
      </c>
      <c r="F241" s="20" t="s">
        <v>804</v>
      </c>
      <c r="G241" t="s">
        <v>808</v>
      </c>
      <c r="H241" s="20" t="s">
        <v>130</v>
      </c>
      <c r="J241" s="20" t="s">
        <v>182</v>
      </c>
    </row>
    <row r="242" spans="1:10" x14ac:dyDescent="0.25">
      <c r="A242" s="20">
        <v>1450</v>
      </c>
      <c r="B242" s="20" t="s">
        <v>186</v>
      </c>
      <c r="C242" s="20" t="s">
        <v>218</v>
      </c>
      <c r="D242" s="20" t="s">
        <v>187</v>
      </c>
      <c r="E242" s="20" t="s">
        <v>188</v>
      </c>
      <c r="F242" s="20" t="s">
        <v>186</v>
      </c>
      <c r="G242" s="20" t="s">
        <v>189</v>
      </c>
      <c r="H242" s="20" t="s">
        <v>130</v>
      </c>
      <c r="J242" s="20" t="s">
        <v>182</v>
      </c>
    </row>
    <row r="243" spans="1:10" x14ac:dyDescent="0.25">
      <c r="A243" s="20">
        <v>1451</v>
      </c>
      <c r="B243" s="20" t="s">
        <v>186</v>
      </c>
      <c r="C243" s="20" t="s">
        <v>218</v>
      </c>
      <c r="D243" s="20" t="s">
        <v>187</v>
      </c>
      <c r="E243" s="20" t="s">
        <v>188</v>
      </c>
      <c r="F243" s="20" t="s">
        <v>186</v>
      </c>
      <c r="G243" s="20" t="s">
        <v>189</v>
      </c>
      <c r="H243" s="20" t="s">
        <v>130</v>
      </c>
      <c r="J243" s="20" t="s">
        <v>182</v>
      </c>
    </row>
    <row r="244" spans="1:10" x14ac:dyDescent="0.25">
      <c r="A244" s="20">
        <v>1452</v>
      </c>
      <c r="B244" s="20" t="s">
        <v>186</v>
      </c>
      <c r="C244" s="20" t="s">
        <v>218</v>
      </c>
      <c r="D244" s="20" t="s">
        <v>187</v>
      </c>
      <c r="E244" s="20" t="s">
        <v>188</v>
      </c>
      <c r="F244" s="20" t="s">
        <v>186</v>
      </c>
      <c r="G244" s="20" t="s">
        <v>189</v>
      </c>
      <c r="H244" s="20" t="s">
        <v>130</v>
      </c>
      <c r="J244" s="20" t="s">
        <v>182</v>
      </c>
    </row>
    <row r="245" spans="1:10" x14ac:dyDescent="0.25">
      <c r="A245" s="20">
        <v>1453</v>
      </c>
      <c r="B245" s="20" t="s">
        <v>186</v>
      </c>
      <c r="C245" s="20" t="s">
        <v>218</v>
      </c>
      <c r="D245" s="20" t="s">
        <v>187</v>
      </c>
      <c r="E245" s="20" t="s">
        <v>188</v>
      </c>
      <c r="F245" s="20" t="s">
        <v>186</v>
      </c>
      <c r="G245" s="20" t="s">
        <v>189</v>
      </c>
      <c r="H245" s="20" t="s">
        <v>130</v>
      </c>
      <c r="J245" s="20" t="s">
        <v>182</v>
      </c>
    </row>
    <row r="246" spans="1:10" x14ac:dyDescent="0.25">
      <c r="A246" s="20">
        <v>1454</v>
      </c>
      <c r="B246" t="s">
        <v>818</v>
      </c>
      <c r="F246" s="20" t="s">
        <v>818</v>
      </c>
      <c r="G246" t="s">
        <v>819</v>
      </c>
      <c r="H246" s="20" t="s">
        <v>130</v>
      </c>
      <c r="J246" s="20" t="s">
        <v>182</v>
      </c>
    </row>
    <row r="247" spans="1:10" x14ac:dyDescent="0.25">
      <c r="A247" s="20">
        <v>1455</v>
      </c>
      <c r="B247" s="20" t="s">
        <v>818</v>
      </c>
      <c r="C247" s="20"/>
      <c r="D247" s="20"/>
      <c r="E247" s="20"/>
      <c r="F247" s="20" t="s">
        <v>818</v>
      </c>
      <c r="G247" s="20" t="s">
        <v>819</v>
      </c>
      <c r="H247" s="20" t="s">
        <v>130</v>
      </c>
      <c r="J247" s="20" t="s">
        <v>182</v>
      </c>
    </row>
    <row r="248" spans="1:10" x14ac:dyDescent="0.25">
      <c r="A248" s="20">
        <v>1456</v>
      </c>
      <c r="B248" s="20" t="s">
        <v>186</v>
      </c>
      <c r="C248" s="20" t="s">
        <v>218</v>
      </c>
      <c r="D248" s="20" t="s">
        <v>187</v>
      </c>
      <c r="E248" s="20" t="s">
        <v>188</v>
      </c>
      <c r="F248" s="20" t="s">
        <v>186</v>
      </c>
      <c r="G248" s="20" t="s">
        <v>189</v>
      </c>
      <c r="H248" s="20" t="s">
        <v>130</v>
      </c>
      <c r="J248" s="20" t="s">
        <v>182</v>
      </c>
    </row>
    <row r="249" spans="1:10" x14ac:dyDescent="0.25">
      <c r="A249" s="20">
        <v>1457</v>
      </c>
      <c r="B249" s="20" t="s">
        <v>186</v>
      </c>
      <c r="C249" s="20" t="s">
        <v>218</v>
      </c>
      <c r="D249" s="20" t="s">
        <v>187</v>
      </c>
      <c r="E249" s="20" t="s">
        <v>188</v>
      </c>
      <c r="F249" s="20" t="s">
        <v>186</v>
      </c>
      <c r="G249" s="20" t="s">
        <v>189</v>
      </c>
      <c r="H249" s="20" t="s">
        <v>130</v>
      </c>
      <c r="J249" s="20" t="s">
        <v>182</v>
      </c>
    </row>
    <row r="250" spans="1:10" x14ac:dyDescent="0.25">
      <c r="A250" s="20">
        <v>1458</v>
      </c>
      <c r="B250" s="20" t="s">
        <v>186</v>
      </c>
      <c r="C250" s="20" t="s">
        <v>218</v>
      </c>
      <c r="D250" s="20" t="s">
        <v>187</v>
      </c>
      <c r="E250" s="20" t="s">
        <v>188</v>
      </c>
      <c r="F250" s="20" t="s">
        <v>186</v>
      </c>
      <c r="G250" s="20" t="s">
        <v>189</v>
      </c>
      <c r="H250" s="20" t="s">
        <v>130</v>
      </c>
      <c r="J250" s="20" t="s">
        <v>182</v>
      </c>
    </row>
    <row r="251" spans="1:10" s="20" customFormat="1" x14ac:dyDescent="0.25">
      <c r="A251" s="20">
        <v>1459</v>
      </c>
      <c r="B251" s="20" t="s">
        <v>186</v>
      </c>
      <c r="C251" s="20" t="s">
        <v>218</v>
      </c>
      <c r="D251" s="20" t="s">
        <v>187</v>
      </c>
      <c r="E251" s="20" t="s">
        <v>188</v>
      </c>
      <c r="F251" s="20" t="s">
        <v>186</v>
      </c>
      <c r="G251" s="20" t="s">
        <v>189</v>
      </c>
      <c r="H251" s="20" t="s">
        <v>130</v>
      </c>
      <c r="J251" s="20" t="s">
        <v>182</v>
      </c>
    </row>
  </sheetData>
  <phoneticPr fontId="8" type="noConversion"/>
  <dataValidations count="1">
    <dataValidation type="list" allowBlank="1" showErrorMessage="1" sqref="H4:H251" xr:uid="{00000000-0002-0000-0700-000000000000}">
      <formula1>Hidden_1_Tabla_5017817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P41" sqref="P41"/>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Tabla_501781</vt:lpstr>
      <vt:lpstr>Hidden_1_Tabla_501781</vt:lpstr>
      <vt:lpstr>Tabla_501782</vt:lpstr>
      <vt:lpstr>Tabla_501783</vt:lpstr>
      <vt:lpstr>Hidden_1_Tabla_5017817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cp:lastModifiedBy>
  <dcterms:created xsi:type="dcterms:W3CDTF">2018-04-24T19:20:16Z</dcterms:created>
  <dcterms:modified xsi:type="dcterms:W3CDTF">2022-01-25T21:30:42Z</dcterms:modified>
</cp:coreProperties>
</file>