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tabRatio="684"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7004" sheetId="8" r:id="rId8"/>
    <sheet name="hidden_Tabla_2170041" sheetId="9" r:id="rId9"/>
    <sheet name="Tabla 217005" sheetId="10" r:id="rId10"/>
    <sheet name="Tabla 217006" sheetId="11" r:id="rId11"/>
  </sheets>
  <definedNames>
    <definedName name="hidden_Tabla_2170041">'hidden_Tabla_2170041'!$A$1:$A$3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<sst xmlns="http://schemas.openxmlformats.org/spreadsheetml/2006/main" count="14374" uniqueCount="1633">
  <si>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</si>
  <si>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</si>
  <si>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</si>
  <si>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</si>
  <si>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</si>
  <si>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</si>
  <si>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</si>
  <si>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</si>
  <si>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</si>
  <si>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</si>
  <si>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</si>
  <si>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</si>
  <si>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</si>
  <si>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</si>
  <si>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</si>
  <si>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</si>
  <si>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</si>
  <si>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</si>
  <si>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</si>
  <si>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</si>
  <si>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</si>
  <si>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</si>
  <si>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</si>
  <si>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</si>
  <si>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</si>
  <si>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</si>
  <si>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35047</t>
  </si>
  <si>
    <t>TITULO</t>
  </si>
  <si>
    <t>NOMBRE CORTO</t>
  </si>
  <si>
    <t>DESCRIPCION</t>
  </si>
  <si>
    <t>Erogación de recursos por contratación de servicios</t>
  </si>
  <si>
    <t>LTAIPES95FXXVIIIB-N</t>
  </si>
  <si>
    <t>Los montos destinados a gastos relativos a comunicación social y publicidad oficial</t>
  </si>
  <si>
    <t>9</t>
  </si>
  <si>
    <t>2</t>
  </si>
  <si>
    <t>1</t>
  </si>
  <si>
    <t>6</t>
  </si>
  <si>
    <t>4</t>
  </si>
  <si>
    <t>10</t>
  </si>
  <si>
    <t>12</t>
  </si>
  <si>
    <t>13</t>
  </si>
  <si>
    <t>14</t>
  </si>
  <si>
    <t>217001</t>
  </si>
  <si>
    <t>216991</t>
  </si>
  <si>
    <t>217002</t>
  </si>
  <si>
    <t>216980</t>
  </si>
  <si>
    <t>216984</t>
  </si>
  <si>
    <t>216976</t>
  </si>
  <si>
    <t>216999</t>
  </si>
  <si>
    <t>216992</t>
  </si>
  <si>
    <t>217003</t>
  </si>
  <si>
    <t>216988</t>
  </si>
  <si>
    <t>216979</t>
  </si>
  <si>
    <t>216989</t>
  </si>
  <si>
    <t>216993</t>
  </si>
  <si>
    <t>216990</t>
  </si>
  <si>
    <t>216997</t>
  </si>
  <si>
    <t>216981</t>
  </si>
  <si>
    <t>216982</t>
  </si>
  <si>
    <t>217000</t>
  </si>
  <si>
    <t>216985</t>
  </si>
  <si>
    <t>216994</t>
  </si>
  <si>
    <t>216995</t>
  </si>
  <si>
    <t>216998</t>
  </si>
  <si>
    <t>216987</t>
  </si>
  <si>
    <t>216978</t>
  </si>
  <si>
    <t>216986</t>
  </si>
  <si>
    <t>216977</t>
  </si>
  <si>
    <t>217004</t>
  </si>
  <si>
    <t>217005</t>
  </si>
  <si>
    <t>217006</t>
  </si>
  <si>
    <t>216996</t>
  </si>
  <si>
    <t>216983</t>
  </si>
  <si>
    <t>217007</t>
  </si>
  <si>
    <t>217008</t>
  </si>
  <si>
    <t>217009</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</si>
  <si>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</si>
  <si>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</si>
  <si>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</si>
  <si>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</si>
  <si>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</si>
  <si>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</si>
  <si>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</si>
  <si>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</si>
  <si>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</si>
  <si>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</si>
  <si>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</si>
  <si>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</si>
  <si>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</si>
  <si>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</si>
  <si>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</si>
  <si>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</si>
  <si>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</si>
  <si>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</si>
  <si>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</si>
  <si>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</si>
  <si>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</si>
  <si>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</si>
  <si>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</si>
  <si>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</si>
  <si>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</si>
  <si>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</si>
  <si>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</si>
  <si>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</si>
  <si>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</si>
  <si>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</si>
  <si>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</si>
  <si>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24442</t>
  </si>
  <si>
    <t>24443</t>
  </si>
  <si>
    <t>24444</t>
  </si>
  <si>
    <t>24445</t>
  </si>
  <si>
    <t>24446</t>
  </si>
  <si>
    <t>24447</t>
  </si>
  <si>
    <t>24448</t>
  </si>
  <si>
    <t>24449</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</si>
  <si>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</si>
  <si>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</si>
  <si>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</si>
  <si>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</si>
  <si>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</si>
  <si>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</si>
  <si>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</si>
  <si>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</si>
  <si>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</si>
  <si>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</si>
  <si>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24450</t>
  </si>
  <si>
    <t>24451</t>
  </si>
  <si>
    <t>24452</t>
  </si>
  <si>
    <t>24453</t>
  </si>
  <si>
    <t>24454</t>
  </si>
  <si>
    <t>24455</t>
  </si>
  <si>
    <t>24456</t>
  </si>
  <si>
    <t>24457</t>
  </si>
  <si>
    <t>24458</t>
  </si>
  <si>
    <t>24459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</si>
  <si>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</si>
  <si>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</si>
  <si>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</si>
  <si>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</si>
  <si>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</si>
  <si>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</si>
  <si>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</si>
  <si>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</si>
  <si>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</si>
  <si>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</si>
  <si>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</si>
  <si>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</si>
  <si>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24460</t>
  </si>
  <si>
    <t>24461</t>
  </si>
  <si>
    <t>24462</t>
  </si>
  <si>
    <t>24463</t>
  </si>
  <si>
    <t>24464</t>
  </si>
  <si>
    <t>24465</t>
  </si>
  <si>
    <t>24466</t>
  </si>
  <si>
    <t>24467</t>
  </si>
  <si>
    <t>24468</t>
  </si>
  <si>
    <t>24469</t>
  </si>
  <si>
    <t>24470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</si>
  <si>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</si>
  <si>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</si>
  <si>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</si>
  <si>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</si>
  <si>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</si>
  <si>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</si>
  <si>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</si>
  <si>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</si>
  <si>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</si>
  <si>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</si>
  <si>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</si>
  <si>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</si>
  <si>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</si>
  <si>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</si>
  <si>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</si>
  <si>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Abril   Junio</t>
  </si>
  <si>
    <t>Volantes</t>
  </si>
  <si>
    <t>Talleres Democracia Participacion Ciudadana y Liderazgo</t>
  </si>
  <si>
    <t>Liderazgo electoral para jovenes</t>
  </si>
  <si>
    <t>Acciones de difusion</t>
  </si>
  <si>
    <t>Invitar a jovenes a participar en elecciones</t>
  </si>
  <si>
    <t>Sinaloa</t>
  </si>
  <si>
    <t>Todos</t>
  </si>
  <si>
    <t>18 a 99 años</t>
  </si>
  <si>
    <t>Comunicacion</t>
  </si>
  <si>
    <t xml:space="preserve">Invitaciones </t>
  </si>
  <si>
    <t>Consulta Infantil y Juvenil 2015</t>
  </si>
  <si>
    <t>Acciones de difusion y compromisos de acuerdo con el INE</t>
  </si>
  <si>
    <t xml:space="preserve">difusion de Consulta </t>
  </si>
  <si>
    <t>Primaria Secundaria</t>
  </si>
  <si>
    <t>6 a 17 años</t>
  </si>
  <si>
    <t>Octubre Diciembre</t>
  </si>
  <si>
    <t>Pendones Campaña dia Naranja</t>
  </si>
  <si>
    <t>20 Aniversario del CEE</t>
  </si>
  <si>
    <t>20 aniversario del CEE</t>
  </si>
  <si>
    <t>celebracion de Aniversario del CEE</t>
  </si>
  <si>
    <t>6 a 99 años</t>
  </si>
  <si>
    <t>Campaña Cancer de Mama</t>
  </si>
  <si>
    <t>Campaña dia Naranja y Campaña Cancer de Mama</t>
  </si>
  <si>
    <t xml:space="preserve">Campaña dia Naranja   y   Campaña Cancer de Mama  </t>
  </si>
  <si>
    <t>difusion de Campaña</t>
  </si>
  <si>
    <t>Julio Septiembre</t>
  </si>
  <si>
    <t>Folletos</t>
  </si>
  <si>
    <t>360 Acrilicos con logotipos impresos en selección de color de 29 x 29 cm 10 diseños diferentes</t>
  </si>
  <si>
    <t>Encuentro Estatal Debate tu mundo</t>
  </si>
  <si>
    <t>Debate tu mundo</t>
  </si>
  <si>
    <t xml:space="preserve">Debate </t>
  </si>
  <si>
    <t>Bachillerato</t>
  </si>
  <si>
    <t>15 a 18 años</t>
  </si>
  <si>
    <t>36 Lonas impresas en seleccion de color con diferentes contenidos</t>
  </si>
  <si>
    <t>Cuento y Dibujo</t>
  </si>
  <si>
    <t>Premiacion de concursos</t>
  </si>
  <si>
    <t>28500 Constancias participación decimo primer certamen estatal de cuento impresas en seleccion de color  papel opalina</t>
  </si>
  <si>
    <t>28500 Constancias participación decimo primer certamen estatal de dibujo  impresas en seleccion de color  papel opalina</t>
  </si>
  <si>
    <t>3000 Constancias a maestro asesor de cuento  impresas en seleccion de color  papel opalina</t>
  </si>
  <si>
    <t>3000 Constancias a maestro asesor de dibujo  impresas en seleccion de color  papel opalina</t>
  </si>
  <si>
    <t>1500 Constancias a plantel como promotores de cuento seleccion de color papel opalina</t>
  </si>
  <si>
    <t>1500 Constancias a plantel como promotores de dibujo seleccion de color papel opalina</t>
  </si>
  <si>
    <t>36000 Hojas membretadas en seleccion a color papel opalina 36 contenidos diferentes 1000 hojas por cada diseño</t>
  </si>
  <si>
    <t>Posters Decimo Certamen Estatal de Cuento y Dibujo</t>
  </si>
  <si>
    <t>Certamen Estatal de Cuento y Dibujo</t>
  </si>
  <si>
    <t xml:space="preserve">Posters Decimo Certamen Estatal de Cuento </t>
  </si>
  <si>
    <t>Posters Decimo Certamen Estatal de Dibujo</t>
  </si>
  <si>
    <t>Primaria  Secundaria</t>
  </si>
  <si>
    <t>Panel izquierdo bastilla y ojillos lona frontal 13 oz brillante</t>
  </si>
  <si>
    <t>Panel centro bastilla y ojillos lona frontal 13 oz brillante</t>
  </si>
  <si>
    <t>Elecciones</t>
  </si>
  <si>
    <t>Invitar a participar en Elecciones</t>
  </si>
  <si>
    <t>Panel derecho bastilla y ojillos lona frontal 13 oz brillante</t>
  </si>
  <si>
    <t>Display quieres ser consejero electoral bastilla y ojillos lona front 13 oz brillante</t>
  </si>
  <si>
    <t>Lonas Dsiplay Carteles Tripticos SeparadoresDisplay quieres ser consejero electoral bastilla y ojillos lona front 13 oz brillante</t>
  </si>
  <si>
    <t>Lona marquesina bastilla y ojillos lona front 13 oz brillante</t>
  </si>
  <si>
    <t>Carteles 4 cartas impreso una cara 1 papel couche de 250 grs</t>
  </si>
  <si>
    <t>Tripticos impreso dos caras doblado 1 papel bond 75 grs</t>
  </si>
  <si>
    <t>Separadores de libros 4 diseños diferentes 1250 de cu impreso una cara plastificado dos caras 1 papel couche de 300 grs</t>
  </si>
  <si>
    <t>IEES Exorto primera publicacion</t>
  </si>
  <si>
    <t>IEES Convocatoria pirmera publicacion</t>
  </si>
  <si>
    <t xml:space="preserve">publicacion mailing electronico </t>
  </si>
  <si>
    <t>Publicidad normal convocatoria IEES</t>
  </si>
  <si>
    <t xml:space="preserve">Convocatoria Medida 35x 6 bn </t>
  </si>
  <si>
    <t>Publicidad institucional en feminas Magazine</t>
  </si>
  <si>
    <t>produccion y grabacion de Spot 30 version evolucion</t>
  </si>
  <si>
    <t xml:space="preserve"> Publicidad en Pediodico la Voz del Norte</t>
  </si>
  <si>
    <t>evolucion</t>
  </si>
  <si>
    <t>CEE Candidaturas Independientes publicacion</t>
  </si>
  <si>
    <t xml:space="preserve">Aniversario Programa de Radio Espacio Ciudadano </t>
  </si>
  <si>
    <t>Aniversario</t>
  </si>
  <si>
    <t>Candidaturas Independientes</t>
  </si>
  <si>
    <t xml:space="preserve">Candidaturas Independientes </t>
  </si>
  <si>
    <t>Publcidad Normal Candidatos DIB</t>
  </si>
  <si>
    <t>Candidatos</t>
  </si>
  <si>
    <t>Candidatos Independientes</t>
  </si>
  <si>
    <t>Aviso Candidatos Independientes</t>
  </si>
  <si>
    <t>Foro de distritacion Electoral</t>
  </si>
  <si>
    <t>distritacion Electoral</t>
  </si>
  <si>
    <t>distritacion</t>
  </si>
  <si>
    <t>CEE Foro distritacion Actualidad Publicidad</t>
  </si>
  <si>
    <t>Publcidad en periodico La Voz del Norte</t>
  </si>
  <si>
    <t>Publicidad Conferencia CEE 20 años</t>
  </si>
  <si>
    <t>Conferencia CEE 20 años</t>
  </si>
  <si>
    <t>Conferencia Magistral</t>
  </si>
  <si>
    <t>CEE Conferencia 20 años</t>
  </si>
  <si>
    <t>Conferencia</t>
  </si>
  <si>
    <t>Confrerncia CEE 20 años</t>
  </si>
  <si>
    <t>Publicidad en Periodico la Voz del Norte</t>
  </si>
  <si>
    <t xml:space="preserve">Conferencia 6x8 </t>
  </si>
  <si>
    <t>Servicios publicitarios en el portal</t>
  </si>
  <si>
    <t xml:space="preserve">Todos </t>
  </si>
  <si>
    <t>Agradecimiento por la partiicpacion a la ciudadania</t>
  </si>
  <si>
    <t>promocion al voto del proceso electoral 2015 2016</t>
  </si>
  <si>
    <t>promocion al voto</t>
  </si>
  <si>
    <t>Publicidad de baner por  proceso electoral 2016</t>
  </si>
  <si>
    <t>Agradecimiento</t>
  </si>
  <si>
    <t>publicacion de banner en pagina web wwwvisionciudadanacommx</t>
  </si>
  <si>
    <t>promocion al voto del proceso electoral 20152016</t>
  </si>
  <si>
    <t>Publicidad Institucional del Proceso Electoral 2015 2016</t>
  </si>
  <si>
    <t>elaboracion y publicacion del Listado de ubicacion e integracion de las Mesas Directivas de Casilla</t>
  </si>
  <si>
    <t>Aviso Institucional</t>
  </si>
  <si>
    <t xml:space="preserve">publicacion de informacion y banner fijo en pagina web </t>
  </si>
  <si>
    <t>Listado de ubicacion de Casillas</t>
  </si>
  <si>
    <t>ubicacion de Casillas</t>
  </si>
  <si>
    <t xml:space="preserve">ubicacion de casillas </t>
  </si>
  <si>
    <t>Publicidad en pantalla electronica</t>
  </si>
  <si>
    <t>Publicidad de baner por proceso electoral 2016</t>
  </si>
  <si>
    <t xml:space="preserve">difusion de informacion Institucional de las Actividades del IEES </t>
  </si>
  <si>
    <t>Colocacion de banners</t>
  </si>
  <si>
    <t>Colocacion de video promocional</t>
  </si>
  <si>
    <t>Producto web banner leaderboard renta mensual</t>
  </si>
  <si>
    <t>Analisis diseño implementacion y publicacion de sistema web para la localizacion de casillas mediante una seccion</t>
  </si>
  <si>
    <t>Listado ubicacion de Casillas</t>
  </si>
  <si>
    <t>Estrategia de Medios Electronicos impresos y alternativos</t>
  </si>
  <si>
    <t>Servicios publicitarios en banner en web de viva la noticia</t>
  </si>
  <si>
    <t xml:space="preserve">Estrategias de Medios </t>
  </si>
  <si>
    <t>Estrategia de medios</t>
  </si>
  <si>
    <t>Difusión de spots y contenidos por mes del mayo2016</t>
  </si>
  <si>
    <t xml:space="preserve">Servicios publicitarios en el portal wwwlineadirectacom </t>
  </si>
  <si>
    <t>Acciones de difuson</t>
  </si>
  <si>
    <t>Anuncio publicitario para la promocion del voto en la pagina institucional de Facebook Instituto Electoral del Estado de Sinaloa</t>
  </si>
  <si>
    <t>Una publicacion de banner e informacion en pagina web wwwvisionciudadanacommx durante el mes de abril</t>
  </si>
  <si>
    <t>Servicios publicitarios en banner en la web de viva la noticia</t>
  </si>
  <si>
    <t>Anticipo para la produccion de 20 spots para la campaña electoral 2016</t>
  </si>
  <si>
    <t>Publicidad banner promocion al voto del mes de abril 2016</t>
  </si>
  <si>
    <t>Difusion de spots y contenidos por mes de abril</t>
  </si>
  <si>
    <t xml:space="preserve">Produccion de los 6 debates 2 a gobernador y 4 municipales </t>
  </si>
  <si>
    <t>Anuncio en dos planas a color en la revista mujer sinaloense 216 una plana de obsequio para difusion institucional sobre proyectos de educacion civica y participacion ciudadana</t>
  </si>
  <si>
    <t>Encuesta para medir el interes de los jovenes en los procesos electorales</t>
  </si>
  <si>
    <t>Proyecto de educacion cívica y participacion ciudadana</t>
  </si>
  <si>
    <t>educacion civica y participacion ciudadana</t>
  </si>
  <si>
    <t>1 Promocional institucional del Instituto Electoral del Estado de Sinaloa de 30 segundos de radio y television</t>
  </si>
  <si>
    <t>Haz valer tu primera vez</t>
  </si>
  <si>
    <t>1 Plan de difusion a traves de portal y programa de radio de campaña Haz valer tu primera vez durante la semana del 5 al 9 de diciembre de 2016</t>
  </si>
  <si>
    <t>Promocion al voto del proceso electoral 2015 2016</t>
  </si>
  <si>
    <t>1 Publicacion de banner en portal fuentes fidedignas por el mes de noviembre 2016</t>
  </si>
  <si>
    <t xml:space="preserve">Acciones de difusion </t>
  </si>
  <si>
    <t>1 SRV paquete publicitario sc 2017</t>
  </si>
  <si>
    <t>Acciones de difsuion</t>
  </si>
  <si>
    <t>1 Publicacion en revista bien informado diciembre 2016</t>
  </si>
  <si>
    <t>1 Reedicion spot evolucion con logotipo nuevo, y edicion de video para redes sociales</t>
  </si>
  <si>
    <t>1 Difusion de informacion institucional de las actividades del iees en el portal wwwcafenegroportalcommx correspondiente al mes de noviembre</t>
  </si>
  <si>
    <t>19 a 99 años</t>
  </si>
  <si>
    <t>1 Difusion de informacion institucional de las actividades del iees en el portal wwwcafenegroportalcommx correspondiente al mes de diciembre</t>
  </si>
  <si>
    <t>20 a 99 años</t>
  </si>
  <si>
    <t>1 Finiquito de publicidad en feminas magazine para los meses de octubre noviembre y diciembre 2016 incluye una pagina de publicidad mensual y una entrevista de 4 paginas</t>
  </si>
  <si>
    <t>21 a 99 años</t>
  </si>
  <si>
    <t>1 publicidad espectacular durante tres meses en av eldorado y puente a la isla musala anunciando haz valer tu primera vez</t>
  </si>
  <si>
    <t>22 a 99 años</t>
  </si>
  <si>
    <t>1 Produccion de video para campaña haz valer tu primera vez</t>
  </si>
  <si>
    <t>23 a 99 años</t>
  </si>
  <si>
    <t>Anuncio espectacular campaña haz valer tu priemra vez</t>
  </si>
  <si>
    <t>24 a 99 años</t>
  </si>
  <si>
    <t>Servicio paquete publicitario</t>
  </si>
  <si>
    <t>Promocion al voto proceso electoral 2015 2016</t>
  </si>
  <si>
    <t>Anuncio en dos planas a color en la revista mujer sinaloense 214 una plana de obsequio para  publicacion de articulo sobre la conmemoracion del voto de la mujer</t>
  </si>
  <si>
    <t>Anticipo de publicidad en feminas magazine para los meses de octubre noviembre y diciembre 2016 incluye una pagina de publicidad mensual y una entrevista de 4 paginas</t>
  </si>
  <si>
    <t>Voto de la mujer</t>
  </si>
  <si>
    <t>Manual</t>
  </si>
  <si>
    <t>Lona pendon 1 x 4 m promocion al voto</t>
  </si>
  <si>
    <t>Volante en papel bond media carta a color</t>
  </si>
  <si>
    <t>Abanicos de cartoncillo</t>
  </si>
  <si>
    <t>Stickers medida 8 cm de base por 6 de alto</t>
  </si>
  <si>
    <t>Pulsera sublimada vota este 5 de junio</t>
  </si>
  <si>
    <t>Displays arañas</t>
  </si>
  <si>
    <t>Globos con impresión</t>
  </si>
  <si>
    <t>Poster tabloide 750 con diseño azul y 750 con diseño rosa</t>
  </si>
  <si>
    <t>Lona medida a color 270  x 270</t>
  </si>
  <si>
    <t>Lona medida a color 3  x 2</t>
  </si>
  <si>
    <t>Pancartas en coroplas</t>
  </si>
  <si>
    <t>Lona impresión gran formato de 3m x 2m</t>
  </si>
  <si>
    <t>Lona impresión gran formato de 2 60m x 1 10 m</t>
  </si>
  <si>
    <t>Lona impresión gran formato de 2 44m x 1 22m</t>
  </si>
  <si>
    <t>Lona impresión gran formato de 4 m x 3 m</t>
  </si>
  <si>
    <t>Lona impresión gran formato de 2 m x 3m</t>
  </si>
  <si>
    <t>Lona impresa de 160m x 060m rosa</t>
  </si>
  <si>
    <t>Lona impresa de 160m x 060m azul</t>
  </si>
  <si>
    <t>Lona material biodegradable de 2m de alto x 5m de base</t>
  </si>
  <si>
    <t>Lona material biodegradable de 4m de alto x 4m de base</t>
  </si>
  <si>
    <t>Lona material biodegradable de 6m de alto x 9m de base</t>
  </si>
  <si>
    <t>Lona 2 x 2 para escuela</t>
  </si>
  <si>
    <t>Lona 3 x 140</t>
  </si>
  <si>
    <t>Lona 3 x 2</t>
  </si>
  <si>
    <t>Triptico vota este 05 de junio selección a color</t>
  </si>
  <si>
    <t>Lona 160 x 60 bastilla y ojillos</t>
  </si>
  <si>
    <t>Display arañas</t>
  </si>
  <si>
    <t>Lona 160 x 60 bastilla y ojillo rosa</t>
  </si>
  <si>
    <t>Lona 160 x 60 bastilla y ojillo azul</t>
  </si>
  <si>
    <t>Pendones 110 x 4</t>
  </si>
  <si>
    <t>Acta de electores en transito casillas especiales</t>
  </si>
  <si>
    <t>Acta de la jornada electoral</t>
  </si>
  <si>
    <t>Acta final de escrutinio y computo de diputado</t>
  </si>
  <si>
    <t>Acta final de escrutinio y computo de gobernador</t>
  </si>
  <si>
    <t xml:space="preserve">Acta final de escrutinio y computo de  presidente municipal sindico procurador y regidores </t>
  </si>
  <si>
    <t>Acta final de escrutinio y computo diputado MR y casilla especial</t>
  </si>
  <si>
    <t>Acta final de escrutinio y computo de presidente municipal sindico procurador y regidores MR casilla especial</t>
  </si>
  <si>
    <t>Acta final de escrutinio y computo diputado RP casilla especial</t>
  </si>
  <si>
    <t>Acta final de escrutinio y computo de presidente municipal sindico procurador y regidores RP casilla especial</t>
  </si>
  <si>
    <t>Acta final de escrutinio y computo de gobernador  casilla especial</t>
  </si>
  <si>
    <t>Hoja de incidentes</t>
  </si>
  <si>
    <t>Acta de integracion de paquetes y clausura de casillas</t>
  </si>
  <si>
    <t>Recibo de copia legible de las actas de casilla para los representantes de partidos politicos y de candidatos independientes</t>
  </si>
  <si>
    <t>Block actas para la realizacion de simulacros electorales</t>
  </si>
  <si>
    <t>Block actas para la realizacion de simulacros electorales casilla especial</t>
  </si>
  <si>
    <t>Adenda para casilla tamaño carta</t>
  </si>
  <si>
    <t>Adenda para casilla tamaño carta final</t>
  </si>
  <si>
    <t>Cuadernillos para hacer las operaciones de computo de diputado</t>
  </si>
  <si>
    <t>Cuadernillos para hacer las operaciones de computo de gobernador</t>
  </si>
  <si>
    <t>Cuadernillos para hacer las operaciones de computo de presidente municipal sindico procurador y regidores</t>
  </si>
  <si>
    <t xml:space="preserve">Cuadernillos para hacer las operaciones de computo de diputado casillas especiales </t>
  </si>
  <si>
    <t>Cuadernillos para hacer las operaciones de computo de gobernador casillas especiales</t>
  </si>
  <si>
    <t>Cuadernillos para hacer las operaciones de computo de presidente municipal sindico procurador y regidores casillas especiales</t>
  </si>
  <si>
    <t>Sobre para boletas sobrantes de presidente municipal, sindico procurador y regidores</t>
  </si>
  <si>
    <t xml:space="preserve">Sobre para lista nominal de electores </t>
  </si>
  <si>
    <t xml:space="preserve">Sobre No 1 para el expediente de casilla de diputados </t>
  </si>
  <si>
    <t>Sobre No 1 para el expediente de casilla de diputados casilla especial</t>
  </si>
  <si>
    <t>Sobre No 2 para sobres con boletas sobrantes votos validos votos nulos de la eleccion de diputados</t>
  </si>
  <si>
    <t>Sobre No 3  para el expediente de casilla de la eleccion de diputados</t>
  </si>
  <si>
    <t xml:space="preserve">Sobre No 4 para el expediente de casilla de gobernador </t>
  </si>
  <si>
    <t>Sobre No 4 para el expediente de casilla de gobernador casilla especial</t>
  </si>
  <si>
    <t>Sobre No 5 para sobres con boletas sobrantes votos validos votos nulos de la eleccion de gobernador</t>
  </si>
  <si>
    <t xml:space="preserve">Sobre No 6  para el expediente de casilla de la eleccion de gobernador </t>
  </si>
  <si>
    <t xml:space="preserve">Guia para la calsificacion y distribucion de votos cartel identificacion de casilla </t>
  </si>
  <si>
    <t>Cartel identificacion de casilla</t>
  </si>
  <si>
    <t>Cartel identificacion de casilla especial</t>
  </si>
  <si>
    <t>Cartel resultado de la votacion en esta casilla especial</t>
  </si>
  <si>
    <t>50 por ciento factura 343</t>
  </si>
  <si>
    <t>Manual de funcioarios y funcionarias de casilla</t>
  </si>
  <si>
    <t>Sobre para boletas de la eleccion de diputados entregadas al presidente de mesa directiva de casilla</t>
  </si>
  <si>
    <t>Sobre para boletas de la eleccion de gobernador entregadas al presidente de mesa directiva de casilla</t>
  </si>
  <si>
    <t>Sobre para boletas de la eleccion de presidente municipal sindico procurador y regidores entregadas al presidente de mesa directiva de casilla</t>
  </si>
  <si>
    <t>Sobre para el total de votos validos de diputados sacados de la urna</t>
  </si>
  <si>
    <t>Sobre para el total de votos validos de gobernador sacados de la urna</t>
  </si>
  <si>
    <t>Sobre para el total de votos validos de  presidente municipal sindico procurador y regidores</t>
  </si>
  <si>
    <t>Sobre para votos nulos de diputados sacados de la urna</t>
  </si>
  <si>
    <t>Sobre para votos nulos de gobernador sacados de la urna</t>
  </si>
  <si>
    <t>Sobre para votos nulos de  presidente municipal sindico procurador y regidores sacados de la urna</t>
  </si>
  <si>
    <t>Sobre para boletas sobrantes de diputados</t>
  </si>
  <si>
    <t>Sobre para boletas sobrantes de gobernador</t>
  </si>
  <si>
    <t xml:space="preserve">Sobre No 7 para el expediente de casilla de presidente municipal sindico procurador y regidores </t>
  </si>
  <si>
    <t>Sobre No 7 para el expediente de casilla de presidente municipal sindico procurador y regidores para casilla especial</t>
  </si>
  <si>
    <t>Sobre No 8 para sobres con boletas sobrantes votos validos votos nulos de la eleccion de presidente municipal sindico procurador y regidores</t>
  </si>
  <si>
    <t xml:space="preserve">Sobre No 9 para el expediente de casilla de la eleccion de presidente municipal sindico procurador y regidores </t>
  </si>
  <si>
    <t>sobre No 10 para actas de escrutinio y computo por fuera del paquete electoral diputado y gobernador</t>
  </si>
  <si>
    <t>sobre No 11 para actas de escrutinio y computo por fuera del paquete electoral de presidente municipal sindico procurador y regidores</t>
  </si>
  <si>
    <t>Sobre PREP No 12</t>
  </si>
  <si>
    <t>Boleta muestra para simulacro electoral de diputados</t>
  </si>
  <si>
    <t>Boletas muestras para simulacro electoral de gobernador</t>
  </si>
  <si>
    <t>Boleta muestra para simulacro electoral de presidente municipal sindico procurador y regidores</t>
  </si>
  <si>
    <t>Lista nominal de electores</t>
  </si>
  <si>
    <t>50 por ciento factura 73</t>
  </si>
  <si>
    <t>Relacion de los representantes de los partidos políticos</t>
  </si>
  <si>
    <t>Rotafolios de la jornada electoral segunda etapa para domicilio</t>
  </si>
  <si>
    <t>Rotafolio de la jornada electoral segunda etapa para aula</t>
  </si>
  <si>
    <t>Anticipo 50 por ciento factura 71</t>
  </si>
  <si>
    <t>Plumones color negro marca azor magistral didactico punto mediano base de agua para los simulacros de la jornada</t>
  </si>
  <si>
    <t>Listado de actividades de las funcionarias y funcionarios de casilla</t>
  </si>
  <si>
    <t>cartilla de aspectos a cuidar durante la jornada electoral</t>
  </si>
  <si>
    <t>Relacion de ciudadanos que no se les permitio votar por que no aparecen en la lista nominal</t>
  </si>
  <si>
    <t>Relacion de los representantes generales de partidos políticos</t>
  </si>
  <si>
    <t>Relacion de los representantes de los partidos politicos ante las mesas directivas de casilla</t>
  </si>
  <si>
    <t>50 por ciento anticipo Fac 72</t>
  </si>
  <si>
    <t>Manual de las funcionarias y funcionarios de casilla</t>
  </si>
  <si>
    <t>50 por ciento de anticipo fac 64</t>
  </si>
  <si>
    <t>Enero Marzo</t>
  </si>
  <si>
    <t>Manual de las y los observadores electorales interiores 112 pag tamaño 21 x 275 cm impresas 1x1 en papel bond de 90 gr la portada y contraportada selección color en papel couche mate de 210 grs laminado mate pegado hotmelt</t>
  </si>
  <si>
    <t>FP triptico tam 34x21 5 cm ext imp en 4x4 bond de 90 grms</t>
  </si>
  <si>
    <t>DG Hoja de datos tam 21 56 x 28 cm imp en 1x0 bond de 90 frms</t>
  </si>
  <si>
    <t>DG Manuales tam 27 5x21 cm port couche mte 200 gr 4x0 int bond 90 grms 1x1 68 pag tot port Lam mte fte</t>
  </si>
  <si>
    <t>DG Manuales tam 21 x 27 5cm fin port couche mte 200 gr 4x0 int bond 90 grms 1x1 116 pag tot port Lam mte fte</t>
  </si>
  <si>
    <t>Cuadripticos tamaño 24x21 5 cm impresos a selección color ambos lados en papel bond de 120 gramos</t>
  </si>
  <si>
    <t>Manual de funcionarios tamaño carta impresos a selección de color ambos lados encuadernado hotmelt</t>
  </si>
  <si>
    <t>Rotafolio tamalo 40x60 centimetros impresos a selección color ambos lados en papel couche de 200 gramos</t>
  </si>
  <si>
    <t>Rotafolio de la jornada electoral domicilio</t>
  </si>
  <si>
    <t>Lona 400 x 200 cm</t>
  </si>
  <si>
    <t>412 impresiones blanco y negro</t>
  </si>
  <si>
    <t>Debate entre candidatos</t>
  </si>
  <si>
    <t>Acrilico con fondo blanco selección color medida 29x29 cm</t>
  </si>
  <si>
    <t>Acrilico con fondo blanco selección color medida 50x50 cm</t>
  </si>
  <si>
    <t>Acrilico con 3 caras fondo blanco medida 15x15 cada cara</t>
  </si>
  <si>
    <t>Libreta tipo kenia</t>
  </si>
  <si>
    <t>Termo metalico tunder</t>
  </si>
  <si>
    <t>Termo</t>
  </si>
  <si>
    <t>Agenda</t>
  </si>
  <si>
    <t>Cintillo impreso en papel adhjerible tamaño 37x7 3 cm a color</t>
  </si>
  <si>
    <t>Lona medida 90 cm x 70 cm</t>
  </si>
  <si>
    <t>Cartel impreso a color en papel bond medida 4 cartas</t>
  </si>
  <si>
    <t>Boleta para eleccion en papel bond a color medida 10cmx16cm</t>
  </si>
  <si>
    <t>Calcas 7 3 x 37 cm</t>
  </si>
  <si>
    <t>Constancias papel couche tam carta</t>
  </si>
  <si>
    <t>Eleccion Juvenil U de O Guasave</t>
  </si>
  <si>
    <t>Eleccion Juvenil</t>
  </si>
  <si>
    <t>Carteles doble carta</t>
  </si>
  <si>
    <t>Lonas 70 x 90 cm</t>
  </si>
  <si>
    <t>Servicio de copiado</t>
  </si>
  <si>
    <t>Impresión de material de capacitacion para Consejo Estatal Juvenil Electoral y Participacion Ciudadana</t>
  </si>
  <si>
    <t>Separador de libro en couche grueso tamaño 15x5 cm a color</t>
  </si>
  <si>
    <t>Lona medida 60cmx16.cm</t>
  </si>
  <si>
    <t>Panel mujeres en la cancha</t>
  </si>
  <si>
    <t>Renta de espectacular  por Blvd Centenario los mochis sinaloa periodo del 15 de diciembre de 2016 al 15 de febrero de 2017</t>
  </si>
  <si>
    <t>Renta de anuncio espectacular  por dos meses 15 diciembre de 2016 al 15 de febrero de 2017</t>
  </si>
  <si>
    <t>Publicidad en espectacular ubicado en Av Alvaro Obregon y Parque 87 anunciando Haz valer tu primera vez tres meses</t>
  </si>
  <si>
    <t>Credencial de pvc 8 6 cmx 5 4 cm impreso un lado a escala de grises y un lado a color</t>
  </si>
  <si>
    <t>Lona medida 2 60 x 2 60 sin ojillos ni bastilla area de impresión 2 44 x 2 44</t>
  </si>
  <si>
    <t>Acitivismo contra la violencia hacia las mujeres</t>
  </si>
  <si>
    <t>SRV Publicitario SC 2017</t>
  </si>
  <si>
    <t>Publicidad en medallon de camion en mazatlan mes 1</t>
  </si>
  <si>
    <t xml:space="preserve">Tazas impresas </t>
  </si>
  <si>
    <t>Morrales impresos</t>
  </si>
  <si>
    <t>Plumas impresas</t>
  </si>
  <si>
    <t>Urnas inflables para activacion en estadios</t>
  </si>
  <si>
    <t>Espectacular blvd pedro infante pasando via ffcc</t>
  </si>
  <si>
    <t>Revistas con 6 hojas tamaño carta impresión 4 x 4 papel couche 130 gr selección color</t>
  </si>
  <si>
    <t>Costureros</t>
  </si>
  <si>
    <t>Promocion al voto proceso electoral 2015 2017</t>
  </si>
  <si>
    <t>Pastilleros</t>
  </si>
  <si>
    <t>Lapices</t>
  </si>
  <si>
    <t>Botarga en forma de urna color rosa con mallas blancas y zapatos rosas para actividad de activacion para evento del IEES</t>
  </si>
  <si>
    <t xml:space="preserve">Pastilleros </t>
  </si>
  <si>
    <t>Paquete de souvenirs para activacion en escuelas 100 tazas 200 morrales y 1000 plumas</t>
  </si>
  <si>
    <t>Calendarios base caple de 16 pts medida ext 21 5 x 39 5 cms sin impresion solo perforado para arillo con 7 hojas selección de color frente y vuelta en papel couche de 200 grs tamaño 21 5 x 14 cms con barniz UV mate frente y vuelta arillo metalico blanco</t>
  </si>
  <si>
    <t>Bolsa mochila sunet serigrafia negra</t>
  </si>
  <si>
    <t>Anfora lake material pet</t>
  </si>
  <si>
    <t>Calendario 7 hojas impresas a color ambos lados en papel couche 200 grs base papel caple de 16 pts medida extendida 21 59 x 39 5</t>
  </si>
  <si>
    <t>Lona medida 4x5 metros impresión a color con instalacion en bastidor metalico</t>
  </si>
  <si>
    <t>Decimo Cuarto Consurso Estatal de Dibujo</t>
  </si>
  <si>
    <t>Concurso Estatal de Dibujo</t>
  </si>
  <si>
    <t xml:space="preserve">promocion de los dibujos ganadores </t>
  </si>
  <si>
    <t>Difusion de informacion Institucional de las Actividades del IEES en el portal wwwcafenegroportalcom correspondiente al mes de marzo 2017</t>
  </si>
  <si>
    <t xml:space="preserve">Estacionamiento Personal IEES </t>
  </si>
  <si>
    <t>Estacionamiento Personal IEES</t>
  </si>
  <si>
    <t>Banner portal AND Informativo MX ene feb 2017</t>
  </si>
  <si>
    <t>Difusion de informacion Institucional de las Actividades del IEES en el portal wwwcafenegroportalcom correspondiente al mes de febrero 2017</t>
  </si>
  <si>
    <t>Difusion de informacion Institucional de las Actividades del IEES en el portal wwwcafenegroportalcom correspondiente al mes de enero 2017</t>
  </si>
  <si>
    <t>Cobertura de medios de enero</t>
  </si>
  <si>
    <t xml:space="preserve">Banner portal AND Informativo MX marzo y abril </t>
  </si>
  <si>
    <t>Logo para parde de 50 x 50 cm vinil impreso pegado en pvc</t>
  </si>
  <si>
    <t>Acrilico 3 caras 15 x 15 cm con vinil impreso</t>
  </si>
  <si>
    <t>Impresión logotipos partido PAIS y PRI</t>
  </si>
  <si>
    <t>Partidos Políticos</t>
  </si>
  <si>
    <t>Impresión de manual de 24 paginas interiores a color en papel bond portada y contraportada en papel couche y engrapado a caballo</t>
  </si>
  <si>
    <t>Lona medida 1 60 x 60 cm con ojillos</t>
  </si>
  <si>
    <t>Mesa de diaogo para una Cultura Civica</t>
  </si>
  <si>
    <t>Encivica</t>
  </si>
  <si>
    <t>Dialogos para una cultura civica</t>
  </si>
  <si>
    <t>Impresión tamaño carta a color impresas en papel opalina</t>
  </si>
  <si>
    <t xml:space="preserve">22 aniversario IEES </t>
  </si>
  <si>
    <t>Paticipacion Ciudadana</t>
  </si>
  <si>
    <t>Lona medida 1 4 x 2 metros con ojillos y bastillas</t>
  </si>
  <si>
    <t>Lonas medida 1 60  x 60 cm con ojillos</t>
  </si>
  <si>
    <t>Anuncio de estacionamiento para personal del IEES</t>
  </si>
  <si>
    <t>Lona medida 1 60  x 60 cm con ojillos</t>
  </si>
  <si>
    <t>Panel Vigilancia de la Paridad de Genero en los órganos electorales</t>
  </si>
  <si>
    <t>Día internacional de la mujer</t>
  </si>
  <si>
    <t xml:space="preserve">Día internacional de la mujer </t>
  </si>
  <si>
    <t>Conferencia magistral Reeleccion consecutiva</t>
  </si>
  <si>
    <t>Convocatoria para eleccion juvenil en U de O</t>
  </si>
  <si>
    <t>Eleccion Juvenil U de O Los Mochis</t>
  </si>
  <si>
    <t>Promocion al voto</t>
  </si>
  <si>
    <t>Impresión de convocatorias para eleccion juvenil</t>
  </si>
  <si>
    <t>Impresión de boletas para eleccion juvenil</t>
  </si>
  <si>
    <t>Impresión doble carta couche tamaño 12 x 18 pulgadas</t>
  </si>
  <si>
    <t>Impresión carta color</t>
  </si>
  <si>
    <t>Corte de impresión</t>
  </si>
  <si>
    <t>Planos lona impresa</t>
  </si>
  <si>
    <t>9 Impresiones doble carta couche tamaño 12 x 18 pulgadas</t>
  </si>
  <si>
    <t>Banner portal ADN informativo mx marzo y abril</t>
  </si>
  <si>
    <t>Publicacion en revista Bien Informado abril 2017</t>
  </si>
  <si>
    <t>Difusion de informacion institucional de las actividades del IEES en el portal wwwcafenegroportalcom correspondiente al mes de abril de 2017</t>
  </si>
  <si>
    <t>Entrevista presidenta del IEES</t>
  </si>
  <si>
    <t>Entrevista</t>
  </si>
  <si>
    <t>Plan de comunicación institucional para IEES</t>
  </si>
  <si>
    <t>Difusion de informacion</t>
  </si>
  <si>
    <t>Difusion de informacion institucional de las actividades del IEES en el portal wwwcafenegroportalcom correspondiente al mes de mayo  de 2017</t>
  </si>
  <si>
    <t>Participacion ciudadana</t>
  </si>
  <si>
    <t>Difusion de informacion institucional de las actividades del IEES en el portal wwwcafenegroportalcom correspondiente al mes de junio  de 2017</t>
  </si>
  <si>
    <t>Hoja membretada impresas un solo lado a color impresas en papel opalina medida 19 x 27 9</t>
  </si>
  <si>
    <t>Vinil</t>
  </si>
  <si>
    <t>Impresión de hoja membretada para agradecimiento de presidencia</t>
  </si>
  <si>
    <t>Hoja mambretada</t>
  </si>
  <si>
    <t>Libreta tipo kenia con impresión en serigrafia color negro 13x12 cm</t>
  </si>
  <si>
    <t>Termos metalicos tunder con impresión en serigrafia color negro de 7x3 cm</t>
  </si>
  <si>
    <t>Camisetas blancas cuello reondo sin cuello en serigrafia con el logo de IEES 8x4 y el hashtag del IEES de 15 6 3 cm</t>
  </si>
  <si>
    <t>Bolsa morral sunet color con impresión en serigrafia color negro  de 35 5 x 45 cm</t>
  </si>
  <si>
    <t>Anforas lake material pet color transparente de 7 4 x 24 5 cm</t>
  </si>
  <si>
    <t>Difusion de banner en portal del mes de julio del 2017</t>
  </si>
  <si>
    <t>Difusion de informacion institucional de las actividades del IEES en el portal wwwcafenegroportalcom correspondiente al mes de julio 2017</t>
  </si>
  <si>
    <t>Tu voto si vale</t>
  </si>
  <si>
    <t>Difusion de banner en portal del mes de agosto del 2017</t>
  </si>
  <si>
    <t>Avance financiero 2do trimestre 2017</t>
  </si>
  <si>
    <t>Cartel tamaño carta, selección color impresos en papel couche</t>
  </si>
  <si>
    <t>Difusion de informacion institucional de las actividades del IEES en el portal wwwcafenegroportalcom correspondiente al mes de agosto 2017</t>
  </si>
  <si>
    <t>Curso de Actualizacion en Derecho Electoral</t>
  </si>
  <si>
    <t>Curso</t>
  </si>
  <si>
    <t>Curso de actualizacion</t>
  </si>
  <si>
    <t>Curso de Actualizacion</t>
  </si>
  <si>
    <t>Video promocional de 1 minuto para la promoción de la participacion ciudadana</t>
  </si>
  <si>
    <t>Guias de 20 paginas en total 21 x 16 cms portadas en selección color en papel couche de 90 grs interiores de papel bond a blanco y negro y engrapadas</t>
  </si>
  <si>
    <t>Difusion de banner en portal del mes de septiembre del 2017</t>
  </si>
  <si>
    <t>Convocatoria Consejos IEES 2017 2018</t>
  </si>
  <si>
    <t>Convocatoria Consejo de IEES 2017 2018</t>
  </si>
  <si>
    <t>Convocatoria para la Integracion de los Consejos Distritales y Municipales</t>
  </si>
  <si>
    <t>Proceso Electoral 2017 2018</t>
  </si>
  <si>
    <t>Invitar a participar en Proceso Electoral</t>
  </si>
  <si>
    <t xml:space="preserve">Publicidad normal Convocatoria IEES DIB of BN medidas 30 cms x 5cols incluye sin color </t>
  </si>
  <si>
    <t>Servicio de perifoneo en Escuinapa</t>
  </si>
  <si>
    <t>Servicio de perifoneo en Choix</t>
  </si>
  <si>
    <t>Serivicio de perifoneo en Sinaloa de Leyva</t>
  </si>
  <si>
    <t>Servicio de perifoneo en San Ignacio</t>
  </si>
  <si>
    <t>Servicio de perifoneo en Cosala</t>
  </si>
  <si>
    <t>Servicio de perifoneo en Navolato</t>
  </si>
  <si>
    <t>Grabacion de spot publicitario con musica de 20 a 40 seg</t>
  </si>
  <si>
    <t>Manjarrez Impresores SA de CV</t>
  </si>
  <si>
    <t>MIM920803TM9</t>
  </si>
  <si>
    <t>GARANTIZA LA REALIZACION DE LOS SERVICIOS QUE SOLICITA EL IEES, YA QUE CUENTA CON LA EXPERIENCIA REQUEIRDA, EL PERSONAL Y LOS RECURSOS NECESARIOS</t>
  </si>
  <si>
    <t>Imaz Mexico S.A de C.V.</t>
  </si>
  <si>
    <t>IME0701254J0</t>
  </si>
  <si>
    <t>Miguel Eduardo Castro Castro</t>
  </si>
  <si>
    <t>Miguel Eduardo</t>
  </si>
  <si>
    <t xml:space="preserve">Castro </t>
  </si>
  <si>
    <t>Castro</t>
  </si>
  <si>
    <t>CACM670929C14</t>
  </si>
  <si>
    <t>Empresas El Debate SA de CV</t>
  </si>
  <si>
    <t>DEB800830RU6</t>
  </si>
  <si>
    <t>Bien Informado SA de CV</t>
  </si>
  <si>
    <t>BIN990628519</t>
  </si>
  <si>
    <t>Sistema Periodistico de Sinaloa SA de CV</t>
  </si>
  <si>
    <t>SPS991213J77</t>
  </si>
  <si>
    <t>MICHELLE ALEJANDRA CAMACHO ZAZUETA</t>
  </si>
  <si>
    <t>MICHELLE ALEJANDRA</t>
  </si>
  <si>
    <t>CAMACHO</t>
  </si>
  <si>
    <t>ZAZUETA</t>
  </si>
  <si>
    <t>CAZM891029MF3</t>
  </si>
  <si>
    <t>Juan Misael Corrales Martinez</t>
  </si>
  <si>
    <t xml:space="preserve">Juan Misael </t>
  </si>
  <si>
    <t xml:space="preserve">Corrales </t>
  </si>
  <si>
    <t>Martinez</t>
  </si>
  <si>
    <t>COMJ810312T6A</t>
  </si>
  <si>
    <t>Doctor Jose Ley Dominguez AC</t>
  </si>
  <si>
    <t>Jose</t>
  </si>
  <si>
    <t>Ley</t>
  </si>
  <si>
    <t>Dominguez</t>
  </si>
  <si>
    <t>DJL081112I85</t>
  </si>
  <si>
    <t>CIA periodistica del Sol de Culiacan SA de CV</t>
  </si>
  <si>
    <t>CPS100601Q78</t>
  </si>
  <si>
    <t xml:space="preserve">Jose </t>
  </si>
  <si>
    <t>LD Noticias SA de CV</t>
  </si>
  <si>
    <t>LNO0602135YA</t>
  </si>
  <si>
    <t>Facebook</t>
  </si>
  <si>
    <t>Marisol Herrera Guerrero</t>
  </si>
  <si>
    <t>Marisol</t>
  </si>
  <si>
    <t>Herrera</t>
  </si>
  <si>
    <t>Guerrero</t>
  </si>
  <si>
    <t>HEGM74X2EA8</t>
  </si>
  <si>
    <t>Celina Janeth Fonseca Gonzalez</t>
  </si>
  <si>
    <t>Celina Janeth</t>
  </si>
  <si>
    <t xml:space="preserve">Fonseca </t>
  </si>
  <si>
    <t>Gonzalez</t>
  </si>
  <si>
    <t>FOGC760204M13</t>
  </si>
  <si>
    <t xml:space="preserve">Jorge Luis Telles Salazar </t>
  </si>
  <si>
    <t>Jorge Luis</t>
  </si>
  <si>
    <t>Telles</t>
  </si>
  <si>
    <t>Salazar</t>
  </si>
  <si>
    <t>TESJ54X22KVA</t>
  </si>
  <si>
    <t>Reporteros en SA de CV</t>
  </si>
  <si>
    <t>REP021111N12</t>
  </si>
  <si>
    <t>Carlos Rosas Parra</t>
  </si>
  <si>
    <t>Carlos</t>
  </si>
  <si>
    <t>Rosas</t>
  </si>
  <si>
    <t>Parra</t>
  </si>
  <si>
    <t>ROPC7712096P6</t>
  </si>
  <si>
    <t>GPM Grupo Promomedios Culiacan SA de CV</t>
  </si>
  <si>
    <t>GGP090706QA5</t>
  </si>
  <si>
    <t>Fuentes Periodisticas Universales y de Contenidos Sa de CV</t>
  </si>
  <si>
    <t>FPU120616MX4</t>
  </si>
  <si>
    <t>Instituto Nacional Electoral</t>
  </si>
  <si>
    <t>Operadora Publim SA de CV</t>
  </si>
  <si>
    <t>OPU1408183L8</t>
  </si>
  <si>
    <t>Espejo Comunicacion S de RL</t>
  </si>
  <si>
    <t>ECO140530633</t>
  </si>
  <si>
    <t>Cesar Fernando Nuñez Sanchez</t>
  </si>
  <si>
    <t>Cesar Fernando</t>
  </si>
  <si>
    <t>Nuñez</t>
  </si>
  <si>
    <t>Sanchez</t>
  </si>
  <si>
    <t>NUSC7804X27GD2</t>
  </si>
  <si>
    <t>Jesus Ivan Palazuelos Torees</t>
  </si>
  <si>
    <t>Jesus Ivan</t>
  </si>
  <si>
    <t>Palazuelos</t>
  </si>
  <si>
    <t>Torres</t>
  </si>
  <si>
    <t>PATJ7401103R6</t>
  </si>
  <si>
    <t xml:space="preserve">TV DE CULIACAN SA DE CV </t>
  </si>
  <si>
    <t>TVC8601204J8</t>
  </si>
  <si>
    <t>Articulo 51 Fraccion I de la Ley de Adquisiciones Arrendamientos Servicios y Administracion de Bienes Muebles para el Estado de Sinaloa</t>
  </si>
  <si>
    <t>Macario Romero Salazar</t>
  </si>
  <si>
    <t>Macario</t>
  </si>
  <si>
    <t>Romero</t>
  </si>
  <si>
    <t>ROSM751202PD4</t>
  </si>
  <si>
    <t>VIA procesos SC</t>
  </si>
  <si>
    <t>VPR110201AN0</t>
  </si>
  <si>
    <t>Promotora de deportes y espectaculos SA de CV</t>
  </si>
  <si>
    <t>PDE8204208BA</t>
  </si>
  <si>
    <t xml:space="preserve">Publex de Mexico SA de CV </t>
  </si>
  <si>
    <t>PME01051484A</t>
  </si>
  <si>
    <t>Desyree Medina Borboa</t>
  </si>
  <si>
    <t>Desyree</t>
  </si>
  <si>
    <t>Medina</t>
  </si>
  <si>
    <t>Borboa</t>
  </si>
  <si>
    <t>MEBD930830CG5</t>
  </si>
  <si>
    <t>Logiah S de RL de CV</t>
  </si>
  <si>
    <t>LOG140124ULA</t>
  </si>
  <si>
    <t>Silvia PatriciaAlarcon Felix</t>
  </si>
  <si>
    <t>Silvia Patricia</t>
  </si>
  <si>
    <t>Alarcon</t>
  </si>
  <si>
    <t>Felix</t>
  </si>
  <si>
    <t>AAFS740709ME7</t>
  </si>
  <si>
    <t>Alfredo Melendrez Ibarra</t>
  </si>
  <si>
    <t>Alfredo</t>
  </si>
  <si>
    <t>Melendrez</t>
  </si>
  <si>
    <t>Ibarra</t>
  </si>
  <si>
    <t>MEIA7301254X2</t>
  </si>
  <si>
    <t>Norberto Ley Perez</t>
  </si>
  <si>
    <t>Norberto</t>
  </si>
  <si>
    <t xml:space="preserve">Ley </t>
  </si>
  <si>
    <t>Perez</t>
  </si>
  <si>
    <t>LEPN570602UJA</t>
  </si>
  <si>
    <t>Alvarez Avendaño Maria Elena</t>
  </si>
  <si>
    <t>Maria Elena</t>
  </si>
  <si>
    <t>Alvarez</t>
  </si>
  <si>
    <t>Avendaño</t>
  </si>
  <si>
    <t>AAAE810712PP5</t>
  </si>
  <si>
    <t>Docudigital de Ahome SA de CV</t>
  </si>
  <si>
    <t>DAH101014FJ8</t>
  </si>
  <si>
    <t>Alfredo Gomez Llanos Valdes</t>
  </si>
  <si>
    <t>Gomez Llanos</t>
  </si>
  <si>
    <t>Valdes</t>
  </si>
  <si>
    <t>GOVA7701083GA</t>
  </si>
  <si>
    <t>Arpe Medios SA de CV</t>
  </si>
  <si>
    <t>AME141105TS5</t>
  </si>
  <si>
    <t>Jesus Ramon Carrera Quintero</t>
  </si>
  <si>
    <t>Jesus Ramon</t>
  </si>
  <si>
    <t>Carrera</t>
  </si>
  <si>
    <t>Quintero</t>
  </si>
  <si>
    <t>CAQJ640530BH7</t>
  </si>
  <si>
    <t>JM1 SA DE CV</t>
  </si>
  <si>
    <t>JMX1404015B0</t>
  </si>
  <si>
    <t>Mega Medios SA de CV</t>
  </si>
  <si>
    <t>MME0301176J8</t>
  </si>
  <si>
    <t>Teleradio de Sinaloa SA de CV</t>
  </si>
  <si>
    <t>TSI090523NR6</t>
  </si>
  <si>
    <t>Mega Prensa de Sinaloa SA de CV</t>
  </si>
  <si>
    <t>MPS080730SS8</t>
  </si>
  <si>
    <t>Sociedad Creativa de Mexico SC</t>
  </si>
  <si>
    <t>CME060728tw3</t>
  </si>
  <si>
    <t>PDM Impresión Digital S de RL de CV</t>
  </si>
  <si>
    <t>PID100330216</t>
  </si>
  <si>
    <t>Etiquetas e Impresiones del Noroeste SA de CV</t>
  </si>
  <si>
    <t>EIN0205148l0</t>
  </si>
  <si>
    <t>Alfredo Gomez Llanos Valdez</t>
  </si>
  <si>
    <t xml:space="preserve">Alfredo </t>
  </si>
  <si>
    <t>Prudencio Soto Santos</t>
  </si>
  <si>
    <t xml:space="preserve">Prudencio </t>
  </si>
  <si>
    <t>Soto</t>
  </si>
  <si>
    <t>Santos</t>
  </si>
  <si>
    <t>SOSP430616R41</t>
  </si>
  <si>
    <t>Juan Carlos Lopez Soto</t>
  </si>
  <si>
    <t>Juan Carlos</t>
  </si>
  <si>
    <t>Lopez</t>
  </si>
  <si>
    <t>LOSJ840806GT9</t>
  </si>
  <si>
    <t>Servicios Lewiston SA de CV</t>
  </si>
  <si>
    <t>SLE160126SIA</t>
  </si>
  <si>
    <t>Gobierno del Estado de Sinaloa</t>
  </si>
  <si>
    <t>GES810101517</t>
  </si>
  <si>
    <t>Esteban Rafael Verdugo Urrecha</t>
  </si>
  <si>
    <t xml:space="preserve">Esteban Rafael </t>
  </si>
  <si>
    <t>Verdugo</t>
  </si>
  <si>
    <t>Urrecha</t>
  </si>
  <si>
    <t>VEUE970528JT6</t>
  </si>
  <si>
    <t>El Debate SA de CV</t>
  </si>
  <si>
    <t>EDE000301QT5</t>
  </si>
  <si>
    <t>Nolberto Meza Romero</t>
  </si>
  <si>
    <t>Roberto</t>
  </si>
  <si>
    <t>Meza</t>
  </si>
  <si>
    <t>MERN760606615</t>
  </si>
  <si>
    <t>Materiales de administracion, emision de documentos y artículos oficiales</t>
  </si>
  <si>
    <t>Material impreso e informacion digital</t>
  </si>
  <si>
    <t>Servicios de comunicación social y publicidad</t>
  </si>
  <si>
    <t>Difusion por radio, television y otros medios de mensajes sobre programas y actividades gubernamentales</t>
  </si>
  <si>
    <t>G51748</t>
  </si>
  <si>
    <t>http://www.ieesinaloa.mx/wp-content/uploads/Transparencia/Comunicacion/Erogacionderecursosporcontrataciondeservicios/2.jpg</t>
  </si>
  <si>
    <t>G51093</t>
  </si>
  <si>
    <t>http://www.ieesinaloa.mx/wp-content/uploads/Transparencia/Comunicacion/Erogacionderecursosporcontrataciondeservicios/1.jpg</t>
  </si>
  <si>
    <t>IM17708</t>
  </si>
  <si>
    <t>http://www.ieesinaloa.mx/wp-content/uploads/Transparencia/Comunicacion/Erogacionderecursosporcontrataciondeservicios/3.jpg</t>
  </si>
  <si>
    <t>http://www.ieesinaloa.mx/wp-content/uploads/Transparencia/Comunicacion/Erogacionderecursosporcontrataciondeservicios/4.jpg</t>
  </si>
  <si>
    <t>G57668</t>
  </si>
  <si>
    <t>http://www.ieesinaloa.mx/wp-content/uploads/Transparencia/Comunicacion/Erogacionderecursosporcontrataciondeservicios/5.jpg</t>
  </si>
  <si>
    <t>A45</t>
  </si>
  <si>
    <t>http://www.ieesinaloa.mx/wp-content/uploads/Transparencia/Comunicacion/Erogacionderecursosporcontrataciondeservicios/6.jpg</t>
  </si>
  <si>
    <t>http://www.ieesinaloa.mx/wp-content/uploads/Transparencia/Comunicacion/Erogacionderecursosporcontrataciondeservicios/7.jpg</t>
  </si>
  <si>
    <t>http://www.ieesinaloa.mx/wp-content/uploads/Transparencia/Comunicacion/Erogacionderecursosporcontrataciondeservicios/8.jpg</t>
  </si>
  <si>
    <t>http://www.ieesinaloa.mx/wp-content/uploads/Transparencia/Comunicacion/Erogacionderecursosporcontrataciondeservicios/9.jpg</t>
  </si>
  <si>
    <t>http://www.ieesinaloa.mx/wp-content/uploads/Transparencia/Comunicacion/Erogacionderecursosporcontrataciondeservicios/10.jpg</t>
  </si>
  <si>
    <t>http://www.ieesinaloa.mx/wp-content/uploads/Transparencia/Comunicacion/Erogacionderecursosporcontrataciondeservicios/11.jpg</t>
  </si>
  <si>
    <t>http://www.ieesinaloa.mx/wp-content/uploads/Transparencia/Comunicacion/Erogacionderecursosporcontrataciondeservicios/12.jpg</t>
  </si>
  <si>
    <t>http://www.ieesinaloa.mx/wp-content/uploads/Transparencia/Comunicacion/Erogacionderecursosporcontrataciondeservicios/13.jpg</t>
  </si>
  <si>
    <t>http://www.ieesinaloa.mx/wp-content/uploads/Transparencia/Comunicacion/Erogacionderecursosporcontrataciondeservicios/14.jpg</t>
  </si>
  <si>
    <t>http://www.ieesinaloa.mx/wp-content/uploads/Transparencia/Comunicacion/Erogacionderecursosporcontrataciondeservicios/15.jpg</t>
  </si>
  <si>
    <t>G55715</t>
  </si>
  <si>
    <t>http://www.ieesinaloa.mx/wp-content/uploads/Transparencia/Comunicacion/Erogacionderecursosporcontrataciondeservicios/16.jpg</t>
  </si>
  <si>
    <t>G55943</t>
  </si>
  <si>
    <t>http://www.ieesinaloa.mx/wp-content/uploads/Transparencia/Comunicacion/Erogacionderecursosporcontrataciondeservicios/17.jpg</t>
  </si>
  <si>
    <t>G55509</t>
  </si>
  <si>
    <t>http://www.ieesinaloa.mx/wp-content/uploads/Transparencia/Comunicacion/Erogacionderecursosporcontrataciondeservicios/18.jpg</t>
  </si>
  <si>
    <t>IM18055</t>
  </si>
  <si>
    <t>http://www.ieesinaloa.mx/wp-content/uploads/Transparencia/Comunicacion/Erogacionderecursosporcontrataciondeservicios/20.jpg</t>
  </si>
  <si>
    <t>http://www.ieesinaloa.mx/wp-content/uploads/Transparencia/Comunicacion/Erogacionderecursosporcontrataciondeservicios/21.jpg</t>
  </si>
  <si>
    <t>http://www.ieesinaloa.mx/wp-content/uploads/Transparencia/Comunicacion/Erogacionderecursosporcontrataciondeservicios/22.jpg</t>
  </si>
  <si>
    <t>http://www.ieesinaloa.mx/wp-content/uploads/Transparencia/Comunicacion/Erogacionderecursosporcontrataciondeservicios/23.jpg</t>
  </si>
  <si>
    <t>http://www.ieesinaloa.mx/wp-content/uploads/Transparencia/Comunicacion/Erogacionderecursosporcontrataciondeservicios/24.jpg</t>
  </si>
  <si>
    <t>http://www.ieesinaloa.mx/wp-content/uploads/Transparencia/Comunicacion/Erogacionderecursosporcontrataciondeservicios/25.jpg</t>
  </si>
  <si>
    <t>http://www.ieesinaloa.mx/wp-content/uploads/Transparencia/Comunicacion/Erogacionderecursosporcontrataciondeservicios/26.jpg</t>
  </si>
  <si>
    <t>http://www.ieesinaloa.mx/wp-content/uploads/Transparencia/Comunicacion/Erogacionderecursosporcontrataciondeservicios/27.jpg</t>
  </si>
  <si>
    <t>http://www.ieesinaloa.mx/wp-content/uploads/Transparencia/Comunicacion/Erogacionderecursosporcontrataciondeservicios/28.jpg</t>
  </si>
  <si>
    <t>FCCL28580</t>
  </si>
  <si>
    <t>http://www.ieesinaloa.mx/wp-content/uploads/Transparencia/Comunicacion/Erogacionderecursosporcontrataciondeservicios/29.jpg</t>
  </si>
  <si>
    <t>FCCC70226</t>
  </si>
  <si>
    <t>http://www.ieesinaloa.mx/wp-content/uploads/Transparencia/Comunicacion/Erogacionderecursosporcontrataciondeservicios/30.jpg</t>
  </si>
  <si>
    <t>http://www.ieesinaloa.mx/wp-content/uploads/Transparencia/Comunicacion/Erogacionderecursosporcontrataciondeservicios/31.jpg</t>
  </si>
  <si>
    <t>A49566</t>
  </si>
  <si>
    <t>http://www.ieesinaloa.mx/wp-content/uploads/Transparencia/Comunicacion/Erogacionderecursosporcontrataciondeservicios/32.jpg</t>
  </si>
  <si>
    <t>B22613</t>
  </si>
  <si>
    <t>http://www.ieesinaloa.mx/wp-content/uploads/Transparencia/Comunicacion/Erogacionderecursosporcontrataciondeservicios/33.jpg</t>
  </si>
  <si>
    <t>http://www.ieesinaloa.mx/wp-content/uploads/Transparencia/Comunicacion/Erogacionderecursosporcontrataciondeservicios/34.jpg</t>
  </si>
  <si>
    <t>http://www.ieesinaloa.mx/wp-content/uploads/Transparencia/Comunicacion/Erogacionderecursosporcontrataciondeservicios/35.jpg</t>
  </si>
  <si>
    <t>http://www.ieesinaloa.mx/wp-content/uploads/Transparencia/Comunicacion/Erogacionderecursosporcontrataciondeservicios/36.jpg</t>
  </si>
  <si>
    <t>FCCG10749</t>
  </si>
  <si>
    <t>http://www.ieesinaloa.mx/wp-content/uploads/Transparencia/Comunicacion/Erogacionderecursosporcontrataciondeservicios/37.jpg</t>
  </si>
  <si>
    <t>FCCM9298</t>
  </si>
  <si>
    <t>http://www.ieesinaloa.mx/wp-content/uploads/Transparencia/Comunicacion/Erogacionderecursosporcontrataciondeservicios/38.jpg</t>
  </si>
  <si>
    <t>A44463</t>
  </si>
  <si>
    <t>http://www.ieesinaloa.mx/wp-content/uploads/Transparencia/Comunicacion/Erogacionderecursosporcontrataciondeservicios/39.jpg</t>
  </si>
  <si>
    <t>FCCL26075</t>
  </si>
  <si>
    <t>http://www.ieesinaloa.mx/wp-content/uploads/Transparencia/Comunicacion/Erogacionderecursosporcontrataciondeservicios/40.jpg</t>
  </si>
  <si>
    <t>FCCE6303</t>
  </si>
  <si>
    <t>http://www.ieesinaloa.mx/wp-content/uploads/Transparencia/Comunicacion/Erogacionderecursosporcontrataciondeservicios/41.jpg</t>
  </si>
  <si>
    <t>B20433</t>
  </si>
  <si>
    <t>http://www.ieesinaloa.mx/wp-content/uploads/Transparencia/Comunicacion/Erogacionderecursosporcontrataciondeservicios/42.jpg</t>
  </si>
  <si>
    <t>FCCC65455</t>
  </si>
  <si>
    <t>http://www.ieesinaloa.mx/wp-content/uploads/Transparencia/Comunicacion/Erogacionderecursosporcontrataciondeservicios/43.jpg</t>
  </si>
  <si>
    <t>AXAA2942</t>
  </si>
  <si>
    <t>http://www.ieesinaloa.mx/wp-content/uploads/Transparencia/Comunicacion/Erogacionderecursosporcontrataciondeservicios/44.jpg</t>
  </si>
  <si>
    <t>B19014</t>
  </si>
  <si>
    <t>http://www.ieesinaloa.mx/wp-content/uploads/Transparencia/Comunicacion/Erogacionderecursosporcontrataciondeservicios/45.jpg</t>
  </si>
  <si>
    <t>AXAA2801</t>
  </si>
  <si>
    <t>http://www.ieesinaloa.mx/wp-content/uploads/Transparencia/Comunicacion/Erogacionderecursosporcontrataciondeservicios/46.jpg</t>
  </si>
  <si>
    <t>FCCC62889</t>
  </si>
  <si>
    <t>http://www.ieesinaloa.mx/wp-content/uploads/Transparencia/Comunicacion/Erogacionderecursosporcontrataciondeservicios/47.jpg</t>
  </si>
  <si>
    <t>http://www.ieesinaloa.mx/wp-content/uploads/Transparencia/Comunicacion/Erogacionderecursosporcontrataciondeservicios/48.jpg</t>
  </si>
  <si>
    <t>AXAA2731</t>
  </si>
  <si>
    <t>http://www.ieesinaloa.mx/wp-content/uploads/Transparencia/Comunicacion/Erogacionderecursosporcontrataciondeservicios/49.jpg</t>
  </si>
  <si>
    <t>AXAA2757</t>
  </si>
  <si>
    <t>http://www.ieesinaloa.mx/wp-content/uploads/Transparencia/Comunicacion/Erogacionderecursosporcontrataciondeservicios/50.jpg</t>
  </si>
  <si>
    <t>B17734</t>
  </si>
  <si>
    <t>http://www.ieesinaloa.mx/wp-content/uploads/Transparencia/Comunicacion/Erogacionderecursosporcontrataciondeservicios/51.jpg</t>
  </si>
  <si>
    <t>FCCC61365</t>
  </si>
  <si>
    <t>http://www.ieesinaloa.mx/wp-content/uploads/Transparencia/Comunicacion/Erogacionderecursosporcontrataciondeservicios/52.jpg</t>
  </si>
  <si>
    <t>FCCC61589</t>
  </si>
  <si>
    <t>http://www.ieesinaloa.mx/wp-content/uploads/Transparencia/Comunicacion/Erogacionderecursosporcontrataciondeservicios/53.jpg</t>
  </si>
  <si>
    <t>http://www.ieesinaloa.mx/wp-content/uploads/Transparencia/Comunicacion/Erogacionderecursosporcontrataciondeservicios/54.jpg</t>
  </si>
  <si>
    <t>B17571</t>
  </si>
  <si>
    <t>http://www.ieesinaloa.mx/wp-content/uploads/Transparencia/Comunicacion/Erogacionderecursosporcontrataciondeservicios/55.jpg</t>
  </si>
  <si>
    <t>FLD5482</t>
  </si>
  <si>
    <t>http://www.ieesinaloa.mx/wp-content/uploads/Transparencia/Comunicacion/Erogacionderecursosporcontrataciondeservicios/56.jpg</t>
  </si>
  <si>
    <t>http://www.ieesinaloa.mx/wp-content/uploads/Transparencia/Comunicacion/Erogacionderecursosporcontrataciondeservicios/57.jpg</t>
  </si>
  <si>
    <t>http://www.ieesinaloa.mx/wp-content/uploads/Transparencia/Comunicacion/Erogacionderecursosporcontrataciondeservicios/58.jpg</t>
  </si>
  <si>
    <t>http://www.ieesinaloa.mx/wp-content/uploads/Transparencia/Comunicacion/Erogacionderecursosporcontrataciondeservicios/59.jpg</t>
  </si>
  <si>
    <t>H81</t>
  </si>
  <si>
    <t>http://www.ieesinaloa.mx/wp-content/uploads/Transparencia/Comunicacion/Erogacionderecursosporcontrataciondeservicios/60.jpg</t>
  </si>
  <si>
    <t>CFDI3835</t>
  </si>
  <si>
    <t>http://www.ieesinaloa.mx/wp-content/uploads/Transparencia/Comunicacion/Erogacionderecursosporcontrataciondeservicios/61.jpg</t>
  </si>
  <si>
    <t>CFDI3836</t>
  </si>
  <si>
    <t>http://www.ieesinaloa.mx/wp-content/uploads/Transparencia/Comunicacion/Erogacionderecursosporcontrataciondeservicios/62.jpg</t>
  </si>
  <si>
    <t>http://www.ieesinaloa.mx/wp-content/uploads/Transparencia/Comunicacion/Erogacionderecursosporcontrataciondeservicios/63.jpg</t>
  </si>
  <si>
    <t>O-9922</t>
  </si>
  <si>
    <t>http://www.ieesinaloa.mx/wp-content/uploads/Transparencia/Comunicacion/Erogacionderecursosporcontrataciondeservicios/64.jpg</t>
  </si>
  <si>
    <t>A72878</t>
  </si>
  <si>
    <t>http://www.ieesinaloa.mx/wp-content/uploads/Transparencia/Comunicacion/Erogacionderecursosporcontrataciondeservicios/65.jpg</t>
  </si>
  <si>
    <t>http://www.ieesinaloa.mx/wp-content/uploads/Transparencia/Comunicacion/Erogacionderecursosporcontrataciondeservicios/66.jpg</t>
  </si>
  <si>
    <t>http://www.ieesinaloa.mx/wp-content/uploads/Transparencia/Comunicacion/Erogacionderecursosporcontrataciondeservicios/67.jpg</t>
  </si>
  <si>
    <t>http://www.ieesinaloa.mx/wp-content/uploads/Transparencia/Comunicacion/Erogacionderecursosporcontrataciondeservicios/68.jpg</t>
  </si>
  <si>
    <t>http://www.ieesinaloa.mx/wp-content/uploads/Transparencia/Comunicacion/Erogacionderecursosporcontrataciondeservicios/69.jpg</t>
  </si>
  <si>
    <t>http://www.ieesinaloa.mx/wp-content/uploads/Transparencia/Comunicacion/Erogacionderecursosporcontrataciondeservicios/70.jpg</t>
  </si>
  <si>
    <t>http://www.ieesinaloa.mx/wp-content/uploads/Transparencia/Comunicacion/Erogacionderecursosporcontrataciondeservicios/71.jpg</t>
  </si>
  <si>
    <t>http://www.ieesinaloa.mx/wp-content/uploads/Transparencia/Comunicacion/Erogacionderecursosporcontrataciondeservicios/72.jpg</t>
  </si>
  <si>
    <t>F314</t>
  </si>
  <si>
    <t>http://www.ieesinaloa.mx/wp-content/uploads/Transparencia/Comunicacion/Erogacionderecursosporcontrataciondeservicios/73.jpg</t>
  </si>
  <si>
    <t>http://www.ieesinaloa.mx/wp-content/uploads/Transparencia/Comunicacion/Erogacionderecursosporcontrataciondeservicios/74.jpg</t>
  </si>
  <si>
    <t>A70605</t>
  </si>
  <si>
    <t>http://www.ieesinaloa.mx/wp-content/uploads/Transparencia/Comunicacion/Erogacionderecursosporcontrataciondeservicios/75.jpg</t>
  </si>
  <si>
    <t>A211</t>
  </si>
  <si>
    <t>http://www.ieesinaloa.mx/wp-content/uploads/Transparencia/Comunicacion/Erogacionderecursosporcontrataciondeservicios/76.jpg</t>
  </si>
  <si>
    <t>H78</t>
  </si>
  <si>
    <t>http://www.ieesinaloa.mx/wp-content/uploads/Transparencia/Comunicacion/Erogacionderecursosporcontrataciondeservicios/77.jpg</t>
  </si>
  <si>
    <t>RE60</t>
  </si>
  <si>
    <t>http://www.ieesinaloa.mx/wp-content/uploads/Transparencia/Comunicacion/Erogacionderecursosporcontrataciondeservicios/78.jpg</t>
  </si>
  <si>
    <t>O9621</t>
  </si>
  <si>
    <t>http://www.ieesinaloa.mx/wp-content/uploads/Transparencia/Comunicacion/Erogacionderecursosporcontrataciondeservicios/79.jpg</t>
  </si>
  <si>
    <t>http://www.ieesinaloa.mx/wp-content/uploads/Transparencia/Comunicacion/Erogacionderecursosporcontrataciondeservicios/80.jpg</t>
  </si>
  <si>
    <t>http://www.ieesinaloa.mx/wp-content/uploads/Transparencia/Comunicacion/Erogacionderecursosporcontrataciondeservicios/81.jpg</t>
  </si>
  <si>
    <t>FLD5102</t>
  </si>
  <si>
    <t>http://www.ieesinaloa.mx/wp-content/uploads/Transparencia/Comunicacion/Erogacionderecursosporcontrataciondeservicios/82.jpg</t>
  </si>
  <si>
    <t>http://www.ieesinaloa.mx/wp-content/uploads/Transparencia/Comunicacion/Erogacionderecursosporcontrataciondeservicios/83.jpg</t>
  </si>
  <si>
    <t>http://www.ieesinaloa.mx/wp-content/uploads/Transparencia/Comunicacion/Erogacionderecursosporcontrataciondeservicios/84.jpg</t>
  </si>
  <si>
    <t>A67536</t>
  </si>
  <si>
    <t>http://www.ieesinaloa.mx/wp-content/uploads/Transparencia/Comunicacion/Erogacionderecursosporcontrataciondeservicios/85.jpg</t>
  </si>
  <si>
    <t>O9481</t>
  </si>
  <si>
    <t>http://www.ieesinaloa.mx/wp-content/uploads/Transparencia/Comunicacion/Erogacionderecursosporcontrataciondeservicios/86.jpg</t>
  </si>
  <si>
    <t>http://www.ieesinaloa.mx/wp-content/uploads/Transparencia/Comunicacion/Erogacionderecursosporcontrataciondeservicios/87.jpg</t>
  </si>
  <si>
    <t>CDFI3781</t>
  </si>
  <si>
    <t>http://www.ieesinaloa.mx/wp-content/uploads/Transparencia/Comunicacion/Erogacionderecursosporcontrataciondeservicios/88.jpg</t>
  </si>
  <si>
    <t>http://www.ieesinaloa.mx/wp-content/uploads/Transparencia/Comunicacion/Erogacionderecursosporcontrataciondeservicios/89.jpg</t>
  </si>
  <si>
    <t>FLD5027</t>
  </si>
  <si>
    <t>http://www.ieesinaloa.mx/wp-content/uploads/Transparencia/Comunicacion/Erogacionderecursosporcontrataciondeservicios/90.jpg</t>
  </si>
  <si>
    <t>A012164</t>
  </si>
  <si>
    <t>http://www.ieesinaloa.mx/wp-content/uploads/Transparencia/Comunicacion/Erogacionderecursosporcontrataciondeservicios/91.jpg</t>
  </si>
  <si>
    <t>http://www.ieesinaloa.mx/wp-content/uploads/Transparencia/Comunicacion/Erogacionderecursosporcontrataciondeservicios/92.jpg</t>
  </si>
  <si>
    <t>http://www.ieesinaloa.mx/wp-content/uploads/Transparencia/Comunicacion/Erogacionderecursosporcontrataciondeservicios/93.jpg</t>
  </si>
  <si>
    <t>http://www.ieesinaloa.mx/wp-content/uploads/Transparencia/Comunicacion/Erogacionderecursosporcontrataciondeservicios/94.jpg</t>
  </si>
  <si>
    <t>http://www.ieesinaloa.mx/wp-content/uploads/Transparencia/Comunicacion/Erogacionderecursosporcontrataciondeservicios/95.jpg</t>
  </si>
  <si>
    <t>http://www.ieesinaloa.mx/wp-content/uploads/Transparencia/Comunicacion/Erogacionderecursosporcontrataciondeservicios/96.jpg</t>
  </si>
  <si>
    <t>A7546</t>
  </si>
  <si>
    <t>http://www.ieesinaloa.mx/wp-content/uploads/Transparencia/Comunicacion/Erogacionderecursosporcontrataciondeservicios/97.jpg</t>
  </si>
  <si>
    <t>A435</t>
  </si>
  <si>
    <t>http://www.ieesinaloa.mx/wp-content/uploads/Transparencia/Comunicacion/Erogacionderecursosporcontrataciondeservicios/98.jpg</t>
  </si>
  <si>
    <t>http://www.ieesinaloa.mx/wp-content/uploads/Transparencia/Comunicacion/Erogacionderecursosporcontrataciondeservicios/99.jpg</t>
  </si>
  <si>
    <t>http://www.ieesinaloa.mx/wp-content/uploads/Transparencia/Comunicacion/Erogacionderecursosporcontrataciondeservicios/100.jpg</t>
  </si>
  <si>
    <t>http://www.ieesinaloa.mx/wp-content/uploads/Transparencia/Comunicacion/Erogacionderecursosporcontrataciondeservicios/101.jpg</t>
  </si>
  <si>
    <t>http://www.ieesinaloa.mx/wp-content/uploads/Transparencia/Comunicacion/Erogacionderecursosporcontrataciondeservicios/102.jpg</t>
  </si>
  <si>
    <t>http://www.ieesinaloa.mx/wp-content/uploads/Transparencia/Comunicacion/Erogacionderecursosporcontrataciondeservicios/103.jpg</t>
  </si>
  <si>
    <t>http://www.ieesinaloa.mx/wp-content/uploads/Transparencia/Comunicacion/Erogacionderecursosporcontrataciondeservicios/104.jpg</t>
  </si>
  <si>
    <t>http://www.ieesinaloa.mx/wp-content/uploads/Transparencia/Comunicacion/Erogacionderecursosporcontrataciondeservicios/105.jpg</t>
  </si>
  <si>
    <t>A7253</t>
  </si>
  <si>
    <t>http://www.ieesinaloa.mx/wp-content/uploads/Transparencia/Comunicacion/Erogacionderecursosporcontrataciondeservicios/106.jpg</t>
  </si>
  <si>
    <t>A7247</t>
  </si>
  <si>
    <t>http://www.ieesinaloa.mx/wp-content/uploads/Transparencia/Comunicacion/Erogacionderecursosporcontrataciondeservicios/107.jpg</t>
  </si>
  <si>
    <t>http://www.ieesinaloa.mx/wp-content/uploads/Transparencia/Comunicacion/Erogacionderecursosporcontrataciondeservicios/108.jpg</t>
  </si>
  <si>
    <t>http://www.ieesinaloa.mx/wp-content/uploads/Transparencia/Comunicacion/Erogacionderecursosporcontrataciondeservicios/109.jpg</t>
  </si>
  <si>
    <t>http://www.ieesinaloa.mx/wp-content/uploads/Transparencia/Comunicacion/Erogacionderecursosporcontrataciondeservicios/110.jpg</t>
  </si>
  <si>
    <t>http://www.ieesinaloa.mx/wp-content/uploads/Transparencia/Comunicacion/Erogacionderecursosporcontrataciondeservicios/111.jpg</t>
  </si>
  <si>
    <t>http://www.ieesinaloa.mx/wp-content/uploads/Transparencia/Comunicacion/Erogacionderecursosporcontrataciondeservicios/112.jpg</t>
  </si>
  <si>
    <t>http://www.ieesinaloa.mx/wp-content/uploads/Transparencia/Comunicacion/Erogacionderecursosporcontrataciondeservicios/113.jpg</t>
  </si>
  <si>
    <t>http://www.ieesinaloa.mx/wp-content/uploads/Transparencia/Comunicacion/Erogacionderecursosporcontrataciondeservicios/114.jpg</t>
  </si>
  <si>
    <t>http://www.ieesinaloa.mx/wp-content/uploads/Transparencia/Comunicacion/Erogacionderecursosporcontrataciondeservicios/115.jpg</t>
  </si>
  <si>
    <t>http://www.ieesinaloa.mx/wp-content/uploads/Transparencia/Comunicacion/Erogacionderecursosporcontrataciondeservicios/116.jpg</t>
  </si>
  <si>
    <t>http://www.ieesinaloa.mx/wp-content/uploads/Transparencia/Comunicacion/Erogacionderecursosporcontrataciondeservicios/117.jpg</t>
  </si>
  <si>
    <t>http://www.ieesinaloa.mx/wp-content/uploads/Transparencia/Comunicacion/Erogacionderecursosporcontrataciondeservicios/118.jpg</t>
  </si>
  <si>
    <t>http://www.ieesinaloa.mx/wp-content/uploads/Transparencia/Comunicacion/Erogacionderecursosporcontrataciondeservicios/119.jpg</t>
  </si>
  <si>
    <t>http://www.ieesinaloa.mx/wp-content/uploads/Transparencia/Comunicacion/Erogacionderecursosporcontrataciondeservicios/120.jpg</t>
  </si>
  <si>
    <t>http://www.ieesinaloa.mx/wp-content/uploads/Transparencia/Comunicacion/Erogacionderecursosporcontrataciondeservicios/121.jpg</t>
  </si>
  <si>
    <t>http://www.ieesinaloa.mx/wp-content/uploads/Transparencia/Comunicacion/Erogacionderecursosporcontrataciondeservicios/122.jpg</t>
  </si>
  <si>
    <t>http://www.ieesinaloa.mx/wp-content/uploads/Transparencia/Comunicacion/Erogacionderecursosporcontrataciondeservicios/123.jpg</t>
  </si>
  <si>
    <t>http://www.ieesinaloa.mx/wp-content/uploads/Transparencia/Comunicacion/Erogacionderecursosporcontrataciondeservicios/124.jpg</t>
  </si>
  <si>
    <t>http://www.ieesinaloa.mx/wp-content/uploads/Transparencia/Comunicacion/Erogacionderecursosporcontrataciondeservicios/125.jpg</t>
  </si>
  <si>
    <t>http://www.ieesinaloa.mx/wp-content/uploads/Transparencia/Comunicacion/Erogacionderecursosporcontrataciondeservicios/126.jpg</t>
  </si>
  <si>
    <t>http://www.ieesinaloa.mx/wp-content/uploads/Transparencia/Comunicacion/Erogacionderecursosporcontrataciondeservicios/127.jpg</t>
  </si>
  <si>
    <t>http://www.ieesinaloa.mx/wp-content/uploads/Transparencia/Comunicacion/Erogacionderecursosporcontrataciondeservicios/128.jpg</t>
  </si>
  <si>
    <t>http://www.ieesinaloa.mx/wp-content/uploads/Transparencia/Comunicacion/Erogacionderecursosporcontrataciondeservicios/129.jpg</t>
  </si>
  <si>
    <t>http://www.ieesinaloa.mx/wp-content/uploads/Transparencia/Comunicacion/Erogacionderecursosporcontrataciondeservicios/130.jpg</t>
  </si>
  <si>
    <t>http://www.ieesinaloa.mx/wp-content/uploads/Transparencia/Comunicacion/Erogacionderecursosporcontrataciondeservicios/131.jpg</t>
  </si>
  <si>
    <t>http://www.ieesinaloa.mx/wp-content/uploads/Transparencia/Comunicacion/Erogacionderecursosporcontrataciondeservicios/132.jpg</t>
  </si>
  <si>
    <t>http://www.ieesinaloa.mx/wp-content/uploads/Transparencia/Comunicacion/Erogacionderecursosporcontrataciondeservicios/133.jpg</t>
  </si>
  <si>
    <t>http://www.ieesinaloa.mx/wp-content/uploads/Transparencia/Comunicacion/Erogacionderecursosporcontrataciondeservicios/134.jpg</t>
  </si>
  <si>
    <t>http://www.ieesinaloa.mx/wp-content/uploads/Transparencia/Comunicacion/Erogacionderecursosporcontrataciondeservicios/135.jpg</t>
  </si>
  <si>
    <t>http://www.ieesinaloa.mx/wp-content/uploads/Transparencia/Comunicacion/Erogacionderecursosporcontrataciondeservicios/136.jpg</t>
  </si>
  <si>
    <t>http://www.ieesinaloa.mx/wp-content/uploads/Transparencia/Comunicacion/Erogacionderecursosporcontrataciondeservicios/137.jpg</t>
  </si>
  <si>
    <t>http://www.ieesinaloa.mx/wp-content/uploads/Transparencia/Comunicacion/Erogacionderecursosporcontrataciondeservicios/138.jpg</t>
  </si>
  <si>
    <t>http://www.ieesinaloa.mx/wp-content/uploads/Transparencia/Comunicacion/Erogacionderecursosporcontrataciondeservicios/139.jpg</t>
  </si>
  <si>
    <t>http://www.ieesinaloa.mx/wp-content/uploads/Transparencia/Comunicacion/Erogacionderecursosporcontrataciondeservicios/140.jpg</t>
  </si>
  <si>
    <t>http://www.ieesinaloa.mx/wp-content/uploads/Transparencia/Comunicacion/Erogacionderecursosporcontrataciondeservicios/141.jpg</t>
  </si>
  <si>
    <t>http://www.ieesinaloa.mx/wp-content/uploads/Transparencia/Comunicacion/Erogacionderecursosporcontrataciondeservicios/142.jpg</t>
  </si>
  <si>
    <t>http://www.ieesinaloa.mx/wp-content/uploads/Transparencia/Comunicacion/Erogacionderecursosporcontrataciondeservicios/143.jpg</t>
  </si>
  <si>
    <t>http://www.ieesinaloa.mx/wp-content/uploads/Transparencia/Comunicacion/Erogacionderecursosporcontrataciondeservicios/144.jpg</t>
  </si>
  <si>
    <t>http://www.ieesinaloa.mx/wp-content/uploads/Transparencia/Comunicacion/Erogacionderecursosporcontrataciondeservicios/145.jpg</t>
  </si>
  <si>
    <t>http://www.ieesinaloa.mx/wp-content/uploads/Transparencia/Comunicacion/Erogacionderecursosporcontrataciondeservicios/146.jpg</t>
  </si>
  <si>
    <t>http://www.ieesinaloa.mx/wp-content/uploads/Transparencia/Comunicacion/Erogacionderecursosporcontrataciondeservicios/147.jpg</t>
  </si>
  <si>
    <t>http://www.ieesinaloa.mx/wp-content/uploads/Transparencia/Comunicacion/Erogacionderecursosporcontrataciondeservicios/148.jpg</t>
  </si>
  <si>
    <t>http://www.ieesinaloa.mx/wp-content/uploads/Transparencia/Comunicacion/Erogacionderecursosporcontrataciondeservicios/149.jpg</t>
  </si>
  <si>
    <t>http://www.ieesinaloa.mx/wp-content/uploads/Transparencia/Comunicacion/Erogacionderecursosporcontrataciondeservicios/150.jpg</t>
  </si>
  <si>
    <t>http://www.ieesinaloa.mx/wp-content/uploads/Transparencia/Comunicacion/Erogacionderecursosporcontrataciondeservicios/151.jpg</t>
  </si>
  <si>
    <t>http://www.ieesinaloa.mx/wp-content/uploads/Transparencia/Comunicacion/Erogacionderecursosporcontrataciondeservicios/152.jpg</t>
  </si>
  <si>
    <t>http://www.ieesinaloa.mx/wp-content/uploads/Transparencia/Comunicacion/Erogacionderecursosporcontrataciondeservicios/153.jpg</t>
  </si>
  <si>
    <t>http://www.ieesinaloa.mx/wp-content/uploads/Transparencia/Comunicacion/Erogacionderecursosporcontrataciondeservicios/154.jpg</t>
  </si>
  <si>
    <t>http://www.ieesinaloa.mx/wp-content/uploads/Transparencia/Comunicacion/Erogacionderecursosporcontrataciondeservicios/155.jpg</t>
  </si>
  <si>
    <t>http://www.ieesinaloa.mx/wp-content/uploads/Transparencia/Comunicacion/Erogacionderecursosporcontrataciondeservicios/156.jpg</t>
  </si>
  <si>
    <t>http://www.ieesinaloa.mx/wp-content/uploads/Transparencia/Comunicacion/Erogacionderecursosporcontrataciondeservicios/157.jpg</t>
  </si>
  <si>
    <t>http://www.ieesinaloa.mx/wp-content/uploads/Transparencia/Comunicacion/Erogacionderecursosporcontrataciondeservicios/158.jpg</t>
  </si>
  <si>
    <t>http://www.ieesinaloa.mx/wp-content/uploads/Transparencia/Comunicacion/Erogacionderecursosporcontrataciondeservicios/159.jpg</t>
  </si>
  <si>
    <t>http://www.ieesinaloa.mx/wp-content/uploads/Transparencia/Comunicacion/Erogacionderecursosporcontrataciondeservicios/160.jpg</t>
  </si>
  <si>
    <t>http://www.ieesinaloa.mx/wp-content/uploads/Transparencia/Comunicacion/Erogacionderecursosporcontrataciondeservicios/161.jpg</t>
  </si>
  <si>
    <t>http://www.ieesinaloa.mx/wp-content/uploads/Transparencia/Comunicacion/Erogacionderecursosporcontrataciondeservicios/162.jpg</t>
  </si>
  <si>
    <t>http://www.ieesinaloa.mx/wp-content/uploads/Transparencia/Comunicacion/Erogacionderecursosporcontrataciondeservicios/163.jpg</t>
  </si>
  <si>
    <t>http://www.ieesinaloa.mx/wp-content/uploads/Transparencia/Comunicacion/Erogacionderecursosporcontrataciondeservicios/164.jpg</t>
  </si>
  <si>
    <t>http://www.ieesinaloa.mx/wp-content/uploads/Transparencia/Comunicacion/Erogacionderecursosporcontrataciondeservicios/165.jpg</t>
  </si>
  <si>
    <t>http://www.ieesinaloa.mx/wp-content/uploads/Transparencia/Comunicacion/Erogacionderecursosporcontrataciondeservicios/166.jpg</t>
  </si>
  <si>
    <t>http://www.ieesinaloa.mx/wp-content/uploads/Transparencia/Comunicacion/Erogacionderecursosporcontrataciondeservicios/167.jpg</t>
  </si>
  <si>
    <t>http://www.ieesinaloa.mx/wp-content/uploads/Transparencia/Comunicacion/Erogacionderecursosporcontrataciondeservicios/168.jpg</t>
  </si>
  <si>
    <t>http://www.ieesinaloa.mx/wp-content/uploads/Transparencia/Comunicacion/Erogacionderecursosporcontrataciondeservicios/169.jpg</t>
  </si>
  <si>
    <t>http://www.ieesinaloa.mx/wp-content/uploads/Transparencia/Comunicacion/Erogacionderecursosporcontrataciondeservicios/170.jpg</t>
  </si>
  <si>
    <t>http://www.ieesinaloa.mx/wp-content/uploads/Transparencia/Comunicacion/Erogacionderecursosporcontrataciondeservicios/171.jpg</t>
  </si>
  <si>
    <t>http://www.ieesinaloa.mx/wp-content/uploads/Transparencia/Comunicacion/Erogacionderecursosporcontrataciondeservicios/172.jpg</t>
  </si>
  <si>
    <t>http://www.ieesinaloa.mx/wp-content/uploads/Transparencia/Comunicacion/Erogacionderecursosporcontrataciondeservicios/173.jpg</t>
  </si>
  <si>
    <t>http://www.ieesinaloa.mx/wp-content/uploads/Transparencia/Comunicacion/Erogacionderecursosporcontrataciondeservicios/174.jpg</t>
  </si>
  <si>
    <t>http://www.ieesinaloa.mx/wp-content/uploads/Transparencia/Comunicacion/Erogacionderecursosporcontrataciondeservicios/175.jpg</t>
  </si>
  <si>
    <t>http://www.ieesinaloa.mx/wp-content/uploads/Transparencia/Comunicacion/Erogacionderecursosporcontrataciondeservicios/176.jpg</t>
  </si>
  <si>
    <t>http://www.ieesinaloa.mx/wp-content/uploads/Transparencia/Comunicacion/Erogacionderecursosporcontrataciondeservicios/177.jpg</t>
  </si>
  <si>
    <t>http://www.ieesinaloa.mx/wp-content/uploads/Transparencia/Comunicacion/Erogacionderecursosporcontrataciondeservicios/178.jpg</t>
  </si>
  <si>
    <t>http://www.ieesinaloa.mx/wp-content/uploads/Transparencia/Comunicacion/Erogacionderecursosporcontrataciondeservicios/179.jpg</t>
  </si>
  <si>
    <t>http://www.ieesinaloa.mx/wp-content/uploads/Transparencia/Comunicacion/Erogacionderecursosporcontrataciondeservicios/180.jpg</t>
  </si>
  <si>
    <t>http://www.ieesinaloa.mx/wp-content/uploads/Transparencia/Comunicacion/Erogacionderecursosporcontrataciondeservicios/181.jpg</t>
  </si>
  <si>
    <t>http://www.ieesinaloa.mx/wp-content/uploads/Transparencia/Comunicacion/Erogacionderecursosporcontrataciondeservicios/182.jpg</t>
  </si>
  <si>
    <t>http://www.ieesinaloa.mx/wp-content/uploads/Transparencia/Comunicacion/Erogacionderecursosporcontrataciondeservicios/183.jpg</t>
  </si>
  <si>
    <t>http://www.ieesinaloa.mx/wp-content/uploads/Transparencia/Comunicacion/Erogacionderecursosporcontrataciondeservicios/184.jpg</t>
  </si>
  <si>
    <t>http://www.ieesinaloa.mx/wp-content/uploads/Transparencia/Comunicacion/Erogacionderecursosporcontrataciondeservicios/185.jpg</t>
  </si>
  <si>
    <t>http://www.ieesinaloa.mx/wp-content/uploads/Transparencia/Comunicacion/Erogacionderecursosporcontrataciondeservicios/186.jpg</t>
  </si>
  <si>
    <t>http://www.ieesinaloa.mx/wp-content/uploads/Transparencia/Comunicacion/Erogacionderecursosporcontrataciondeservicios/187.jpg</t>
  </si>
  <si>
    <t>http://www.ieesinaloa.mx/wp-content/uploads/Transparencia/Comunicacion/Erogacionderecursosporcontrataciondeservicios/188.jpg</t>
  </si>
  <si>
    <t>http://www.ieesinaloa.mx/wp-content/uploads/Transparencia/Comunicacion/Erogacionderecursosporcontrataciondeservicios/189.jpg</t>
  </si>
  <si>
    <t>http://www.ieesinaloa.mx/wp-content/uploads/Transparencia/Comunicacion/Erogacionderecursosporcontrataciondeservicios/190.jpg</t>
  </si>
  <si>
    <t>http://www.ieesinaloa.mx/wp-content/uploads/Transparencia/Comunicacion/Erogacionderecursosporcontrataciondeservicios/191.jpg</t>
  </si>
  <si>
    <t>http://www.ieesinaloa.mx/wp-content/uploads/Transparencia/Comunicacion/Erogacionderecursosporcontrataciondeservicios/192.jpg</t>
  </si>
  <si>
    <t>http://www.ieesinaloa.mx/wp-content/uploads/Transparencia/Comunicacion/Erogacionderecursosporcontrataciondeservicios/193.jpg</t>
  </si>
  <si>
    <t>http://www.ieesinaloa.mx/wp-content/uploads/Transparencia/Comunicacion/Erogacionderecursosporcontrataciondeservicios/194.jpg</t>
  </si>
  <si>
    <t>http://www.ieesinaloa.mx/wp-content/uploads/Transparencia/Comunicacion/Erogacionderecursosporcontrataciondeservicios/195.jpg</t>
  </si>
  <si>
    <t>http://www.ieesinaloa.mx/wp-content/uploads/Transparencia/Comunicacion/Erogacionderecursosporcontrataciondeservicios/196.jpg</t>
  </si>
  <si>
    <t>http://www.ieesinaloa.mx/wp-content/uploads/Transparencia/Comunicacion/Erogacionderecursosporcontrataciondeservicios/197.jpg</t>
  </si>
  <si>
    <t>http://www.ieesinaloa.mx/wp-content/uploads/Transparencia/Comunicacion/Erogacionderecursosporcontrataciondeservicios/198.jpg</t>
  </si>
  <si>
    <t>http://www.ieesinaloa.mx/wp-content/uploads/Transparencia/Comunicacion/Erogacionderecursosporcontrataciondeservicios/199.jpg</t>
  </si>
  <si>
    <t>http://www.ieesinaloa.mx/wp-content/uploads/Transparencia/Comunicacion/Erogacionderecursosporcontrataciondeservicios/200.jpg</t>
  </si>
  <si>
    <t>http://www.ieesinaloa.mx/wp-content/uploads/Transparencia/Comunicacion/Erogacionderecursosporcontrataciondeservicios/201.jpg</t>
  </si>
  <si>
    <t>http://www.ieesinaloa.mx/wp-content/uploads/Transparencia/Comunicacion/Erogacionderecursosporcontrataciondeservicios/202.jpg</t>
  </si>
  <si>
    <t>http://www.ieesinaloa.mx/wp-content/uploads/Transparencia/Comunicacion/Erogacionderecursosporcontrataciondeservicios/203.jpg</t>
  </si>
  <si>
    <t>http://www.ieesinaloa.mx/wp-content/uploads/Transparencia/Comunicacion/Erogacionderecursosporcontrataciondeservicios/204.jpg</t>
  </si>
  <si>
    <t>http://www.ieesinaloa.mx/wp-content/uploads/Transparencia/Comunicacion/Erogacionderecursosporcontrataciondeservicios/205.jpg</t>
  </si>
  <si>
    <t>http://www.ieesinaloa.mx/wp-content/uploads/Transparencia/Comunicacion/Erogacionderecursosporcontrataciondeservicios/206.jpg</t>
  </si>
  <si>
    <t>http://www.ieesinaloa.mx/wp-content/uploads/Transparencia/Comunicacion/Erogacionderecursosporcontrataciondeservicios/207.jpg</t>
  </si>
  <si>
    <t>http://www.ieesinaloa.mx/wp-content/uploads/Transparencia/Comunicacion/Erogacionderecursosporcontrataciondeservicios/208.jpg</t>
  </si>
  <si>
    <t>http://www.ieesinaloa.mx/wp-content/uploads/Transparencia/Comunicacion/Erogacionderecursosporcontrataciondeservicios/209.jpg</t>
  </si>
  <si>
    <t>http://www.ieesinaloa.mx/wp-content/uploads/Transparencia/Comunicacion/Erogacionderecursosporcontrataciondeservicios/210.jpg</t>
  </si>
  <si>
    <t>http://www.ieesinaloa.mx/wp-content/uploads/Transparencia/Comunicacion/Erogacionderecursosporcontrataciondeservicios/211.jpg</t>
  </si>
  <si>
    <t>http://www.ieesinaloa.mx/wp-content/uploads/Transparencia/Comunicacion/Erogacionderecursosporcontrataciondeservicios/212.jpg</t>
  </si>
  <si>
    <t>http://www.ieesinaloa.mx/wp-content/uploads/Transparencia/Comunicacion/Erogacionderecursosporcontrataciondeservicios/213.jpg</t>
  </si>
  <si>
    <t>http://www.ieesinaloa.mx/wp-content/uploads/Transparencia/Comunicacion/Erogacionderecursosporcontrataciondeservicios/214.jpg</t>
  </si>
  <si>
    <t>http://www.ieesinaloa.mx/wp-content/uploads/Transparencia/Comunicacion/Erogacionderecursosporcontrataciondeservicios/215.jpg</t>
  </si>
  <si>
    <t>http://www.ieesinaloa.mx/wp-content/uploads/Transparencia/Comunicacion/Erogacionderecursosporcontrataciondeservicios/216.jpg</t>
  </si>
  <si>
    <t>http://www.ieesinaloa.mx/wp-content/uploads/Transparencia/Comunicacion/Erogacionderecursosporcontrataciondeservicios/217.jpg</t>
  </si>
  <si>
    <t>http://www.ieesinaloa.mx/wp-content/uploads/Transparencia/Comunicacion/Erogacionderecursosporcontrataciondeservicios/218.jpg</t>
  </si>
  <si>
    <t>http://www.ieesinaloa.mx/wp-content/uploads/Transparencia/Comunicacion/Erogacionderecursosporcontrataciondeservicios/219.jpg</t>
  </si>
  <si>
    <t>G63301</t>
  </si>
  <si>
    <t>http://www.ieesinaloa.mx/wp-content/uploads/Transparencia/Comunicacion/Erogacionderecursosporcontrataciondeservicios/220.jpg</t>
  </si>
  <si>
    <t>G63744</t>
  </si>
  <si>
    <t>http://www.ieesinaloa.mx/wp-content/uploads/Transparencia/Comunicacion/Erogacionderecursosporcontrataciondeservicios/221.jpg</t>
  </si>
  <si>
    <t>http://www.ieesinaloa.mx/wp-content/uploads/Transparencia/Comunicacion/Erogacionderecursosporcontrataciondeservicios/222.jpg</t>
  </si>
  <si>
    <t>http://www.ieesinaloa.mx/wp-content/uploads/Transparencia/Comunicacion/Erogacionderecursosporcontrataciondeservicios/223.jpg</t>
  </si>
  <si>
    <t>A8178</t>
  </si>
  <si>
    <t>http://www.ieesinaloa.mx/wp-content/uploads/Transparencia/Comunicacion/Erogacionderecursosporcontrataciondeservicios/224.jpg</t>
  </si>
  <si>
    <t>http://www.ieesinaloa.mx/wp-content/uploads/Transparencia/Comunicacion/Erogacionderecursosporcontrataciondeservicios/225.jpg</t>
  </si>
  <si>
    <t>http://www.ieesinaloa.mx/wp-content/uploads/Transparencia/Comunicacion/Erogacionderecursosporcontrataciondeservicios/226.jpg</t>
  </si>
  <si>
    <t>http://www.ieesinaloa.mx/wp-content/uploads/Transparencia/Comunicacion/Erogacionderecursosporcontrataciondeservicios/227.jpg</t>
  </si>
  <si>
    <t>http://www.ieesinaloa.mx/wp-content/uploads/Transparencia/Comunicacion/Erogacionderecursosporcontrataciondeservicios/228.jpg</t>
  </si>
  <si>
    <t>http://www.ieesinaloa.mx/wp-content/uploads/Transparencia/Comunicacion/Erogacionderecursosporcontrataciondeservicios/229.jpg</t>
  </si>
  <si>
    <t>http://www.ieesinaloa.mx/wp-content/uploads/Transparencia/Comunicacion/Erogacionderecursosporcontrataciondeservicios/230.jpg</t>
  </si>
  <si>
    <t>http://www.ieesinaloa.mx/wp-content/uploads/Transparencia/Comunicacion/Erogacionderecursosporcontrataciondeservicios/231.jpg</t>
  </si>
  <si>
    <t>http://www.ieesinaloa.mx/wp-content/uploads/Transparencia/Comunicacion/Erogacionderecursosporcontrataciondeservicios/232.jpg</t>
  </si>
  <si>
    <t>http://www.ieesinaloa.mx/wp-content/uploads/Transparencia/Comunicacion/Erogacionderecursosporcontrataciondeservicios/233.jpg</t>
  </si>
  <si>
    <t>http://www.ieesinaloa.mx/wp-content/uploads/Transparencia/Comunicacion/Erogacionderecursosporcontrataciondeservicios/234.jpg</t>
  </si>
  <si>
    <t>http://www.ieesinaloa.mx/wp-content/uploads/Transparencia/Comunicacion/Erogacionderecursosporcontrataciondeservicios/235.jpg</t>
  </si>
  <si>
    <t>http://www.ieesinaloa.mx/wp-content/uploads/Transparencia/Comunicacion/Erogacionderecursosporcontrataciondeservicios/236.jpg</t>
  </si>
  <si>
    <t>http://www.ieesinaloa.mx/wp-content/uploads/Transparencia/Comunicacion/Erogacionderecursosporcontrataciondeservicios/237.jpg</t>
  </si>
  <si>
    <t>http://www.ieesinaloa.mx/wp-content/uploads/Transparencia/Comunicacion/Erogacionderecursosporcontrataciondeservicios/238.jpg</t>
  </si>
  <si>
    <t>http://www.ieesinaloa.mx/wp-content/uploads/Transparencia/Comunicacion/Erogacionderecursosporcontrataciondeservicios/239.jpg</t>
  </si>
  <si>
    <t>http://www.ieesinaloa.mx/wp-content/uploads/Transparencia/Comunicacion/Erogacionderecursosporcontrataciondeservicios/240.jpg</t>
  </si>
  <si>
    <t>A90</t>
  </si>
  <si>
    <t>http://www.ieesinaloa.mx/wp-content/uploads/Transparencia/Comunicacion/Erogacionderecursosporcontrataciondeservicios/241.jpg</t>
  </si>
  <si>
    <t>http://www.ieesinaloa.mx/wp-content/uploads/Transparencia/Comunicacion/Erogacionderecursosporcontrataciondeservicios/242.jpg</t>
  </si>
  <si>
    <t>http://www.ieesinaloa.mx/wp-content/uploads/Transparencia/Comunicacion/Erogacionderecursosporcontrataciondeservicios/243.jpg</t>
  </si>
  <si>
    <t>http://www.ieesinaloa.mx/wp-content/uploads/Transparencia/Comunicacion/Erogacionderecursosporcontrataciondeservicios/244.jpg</t>
  </si>
  <si>
    <t>http://www.ieesinaloa.mx/wp-content/uploads/Transparencia/Comunicacion/Erogacionderecursosporcontrataciondeservicios/245.jpg</t>
  </si>
  <si>
    <t>A2778</t>
  </si>
  <si>
    <t>http://www.ieesinaloa.mx/wp-content/uploads/Transparencia/Comunicacion/Erogacionderecursosporcontrataciondeservicios/246.jpg</t>
  </si>
  <si>
    <t>http://www.ieesinaloa.mx/wp-content/uploads/Transparencia/Comunicacion/Erogacionderecursosporcontrataciondeservicios/247.jpg</t>
  </si>
  <si>
    <t>http://www.ieesinaloa.mx/wp-content/uploads/Transparencia/Comunicacion/Erogacionderecursosporcontrataciondeservicios/248.jpg</t>
  </si>
  <si>
    <t>http://www.ieesinaloa.mx/wp-content/uploads/Transparencia/Comunicacion/Erogacionderecursosporcontrataciondeservicios/249.jpg</t>
  </si>
  <si>
    <t>http://www.ieesinaloa.mx/wp-content/uploads/Transparencia/Comunicacion/Erogacionderecursosporcontrataciondeservicios/250.jpg</t>
  </si>
  <si>
    <t>http://www.ieesinaloa.mx/wp-content/uploads/Transparencia/Comunicacion/Erogacionderecursosporcontrataciondeservicios/251.jpg</t>
  </si>
  <si>
    <t>http://www.ieesinaloa.mx/wp-content/uploads/Transparencia/Comunicacion/Erogacionderecursosporcontrataciondeservicios/252.jpg</t>
  </si>
  <si>
    <t>http://www.ieesinaloa.mx/wp-content/uploads/Transparencia/Comunicacion/Erogacionderecursosporcontrataciondeservicios/253.jpg</t>
  </si>
  <si>
    <t>http://www.ieesinaloa.mx/wp-content/uploads/Transparencia/Comunicacion/Erogacionderecursosporcontrataciondeservicios/254.jpg</t>
  </si>
  <si>
    <t>A7541</t>
  </si>
  <si>
    <t>http://www.ieesinaloa.mx/wp-content/uploads/Transparencia/Comunicacion/Erogacionderecursosporcontrataciondeservicios/255.jpg</t>
  </si>
  <si>
    <t>http://www.ieesinaloa.mx/wp-content/uploads/Transparencia/Comunicacion/Erogacionderecursosporcontrataciondeservicios/256.jpg</t>
  </si>
  <si>
    <t>A2785</t>
  </si>
  <si>
    <t>http://www.ieesinaloa.mx/wp-content/uploads/Transparencia/Comunicacion/Erogacionderecursosporcontrataciondeservicios/257.jpg</t>
  </si>
  <si>
    <t>http://www.ieesinaloa.mx/wp-content/uploads/Transparencia/Comunicacion/Erogacionderecursosporcontrataciondeservicios/258.jpg</t>
  </si>
  <si>
    <t>http://www.ieesinaloa.mx/wp-content/uploads/Transparencia/Comunicacion/Erogacionderecursosporcontrataciondeservicios/259.jpg</t>
  </si>
  <si>
    <t>MM11917</t>
  </si>
  <si>
    <t>http://www.ieesinaloa.mx/wp-content/uploads/Transparencia/Comunicacion/Erogacionderecursosporcontrataciondeservicios/260.jpg</t>
  </si>
  <si>
    <t>http://www.ieesinaloa.mx/wp-content/uploads/Transparencia/Comunicacion/Erogacionderecursosporcontrataciondeservicios/261.jpg</t>
  </si>
  <si>
    <t>http://www.ieesinaloa.mx/wp-content/uploads/Transparencia/Comunicacion/Erogacionderecursosporcontrataciondeservicios/262.jpg</t>
  </si>
  <si>
    <t>http://www.ieesinaloa.mx/wp-content/uploads/Transparencia/Comunicacion/Erogacionderecursosporcontrataciondeservicios/263.jpg</t>
  </si>
  <si>
    <t>http://www.ieesinaloa.mx/wp-content/uploads/Transparencia/Comunicacion/Erogacionderecursosporcontrataciondeservicios/264.jpg</t>
  </si>
  <si>
    <t>http://www.ieesinaloa.mx/wp-content/uploads/Transparencia/Comunicacion/Erogacionderecursosporcontrataciondeservicios/265.jpg</t>
  </si>
  <si>
    <t>http://www.ieesinaloa.mx/wp-content/uploads/Transparencia/Comunicacion/Erogacionderecursosporcontrataciondeservicios/266.jpg</t>
  </si>
  <si>
    <t>MM11853</t>
  </si>
  <si>
    <t>http://www.ieesinaloa.mx/wp-content/uploads/Transparencia/Comunicacion/Erogacionderecursosporcontrataciondeservicios/267.jpg</t>
  </si>
  <si>
    <t>http://www.ieesinaloa.mx/wp-content/uploads/Transparencia/Comunicacion/Erogacionderecursosporcontrataciondeservicios/268.jpg</t>
  </si>
  <si>
    <t>http://www.ieesinaloa.mx/wp-content/uploads/Transparencia/Comunicacion/Erogacionderecursosporcontrataciondeservicios/269.jpg</t>
  </si>
  <si>
    <t>http://www.ieesinaloa.mx/wp-content/uploads/Transparencia/Comunicacion/Erogacionderecursosporcontrataciondeservicios/270.jpg</t>
  </si>
  <si>
    <t>A2748</t>
  </si>
  <si>
    <t>http://www.ieesinaloa.mx/wp-content/uploads/Transparencia/Comunicacion/Erogacionderecursosporcontrataciondeservicios/271.jpg</t>
  </si>
  <si>
    <t>A2568</t>
  </si>
  <si>
    <t>http://www.ieesinaloa.mx/wp-content/uploads/Transparencia/Comunicacion/Erogacionderecursosporcontrataciondeservicios/272.jpg</t>
  </si>
  <si>
    <t>http://www.ieesinaloa.mx/wp-content/uploads/Transparencia/Comunicacion/Erogacionderecursosporcontrataciondeservicios/273.jpg</t>
  </si>
  <si>
    <t>http://www.ieesinaloa.mx/wp-content/uploads/Transparencia/Comunicacion/Erogacionderecursosporcontrataciondeservicios/274.jpg</t>
  </si>
  <si>
    <t>http://www.ieesinaloa.mx/wp-content/uploads/Transparencia/Comunicacion/Erogacionderecursosporcontrataciondeservicios/275.jpg</t>
  </si>
  <si>
    <t>http://www.ieesinaloa.mx/wp-content/uploads/Transparencia/Comunicacion/Erogacionderecursosporcontrataciondeservicios/276.jpg</t>
  </si>
  <si>
    <t>http://www.ieesinaloa.mx/wp-content/uploads/Transparencia/Comunicacion/Erogacionderecursosporcontrataciondeservicios/277.jpg</t>
  </si>
  <si>
    <t>MM12195</t>
  </si>
  <si>
    <t>http://www.ieesinaloa.mx/wp-content/uploads/Transparencia/Comunicacion/Erogacionderecursosporcontrataciondeservicios/278.jpg</t>
  </si>
  <si>
    <t>http://www.ieesinaloa.mx/wp-content/uploads/Transparencia/Comunicacion/Erogacionderecursosporcontrataciondeservicios/279.jpg</t>
  </si>
  <si>
    <t>http://www.ieesinaloa.mx/wp-content/uploads/Transparencia/Comunicacion/Erogacionderecursosporcontrataciondeservicios/280.jpg</t>
  </si>
  <si>
    <t>http://www.ieesinaloa.mx/wp-content/uploads/Transparencia/Comunicacion/Erogacionderecursosporcontrataciondeservicios/281.jpg</t>
  </si>
  <si>
    <t>MM12389</t>
  </si>
  <si>
    <t>http://www.ieesinaloa.mx/wp-content/uploads/Transparencia/Comunicacion/Erogacionderecursosporcontrataciondeservicios/282.jpg</t>
  </si>
  <si>
    <t>http://www.ieesinaloa.mx/wp-content/uploads/Transparencia/Comunicacion/Erogacionderecursosporcontrataciondeservicios/283.jpg</t>
  </si>
  <si>
    <t>http://www.ieesinaloa.mx/wp-content/uploads/Transparencia/Comunicacion/Erogacionderecursosporcontrataciondeservicios/284.jpg</t>
  </si>
  <si>
    <t>http://www.ieesinaloa.mx/wp-content/uploads/Transparencia/Comunicacion/Erogacionderecursosporcontrataciondeservicios/285.jpg</t>
  </si>
  <si>
    <t>A3235</t>
  </si>
  <si>
    <t>http://www.ieesinaloa.mx/wp-content/uploads/Transparencia/Comunicacion/Erogacionderecursosporcontrataciondeservicios/286.jpg</t>
  </si>
  <si>
    <t>http://www.ieesinaloa.mx/wp-content/uploads/Transparencia/Comunicacion/Erogacionderecursosporcontrataciondeservicios/287.jpg</t>
  </si>
  <si>
    <t>http://www.ieesinaloa.mx/wp-content/uploads/Transparencia/Comunicacion/Erogacionderecursosporcontrataciondeservicios/288.jpg</t>
  </si>
  <si>
    <t>http://www.ieesinaloa.mx/wp-content/uploads/Transparencia/Comunicacion/Erogacionderecursosporcontrataciondeservicios/289.jpg</t>
  </si>
  <si>
    <t>http://www.ieesinaloa.mx/wp-content/uploads/Transparencia/Comunicacion/Erogacionderecursosporcontrataciondeservicios/290.jpg</t>
  </si>
  <si>
    <t>http://www.ieesinaloa.mx/wp-content/uploads/Transparencia/Comunicacion/Erogacionderecursosporcontrataciondeservicios/291.jpg</t>
  </si>
  <si>
    <t>http://www.ieesinaloa.mx/wp-content/uploads/Transparencia/Comunicacion/Erogacionderecursosporcontrataciondeservicios/292.jpg</t>
  </si>
  <si>
    <t>http://www.ieesinaloa.mx/wp-content/uploads/Transparencia/Comunicacion/Erogacionderecursosporcontrataciondeservicios/293.jpg</t>
  </si>
  <si>
    <t>http://www.ieesinaloa.mx/wp-content/uploads/Transparencia/Comunicacion/Erogacionderecursosporcontrataciondeservicios/294.jpg</t>
  </si>
  <si>
    <t>http://www.ieesinaloa.mx/wp-content/uploads/Transparencia/Comunicacion/Erogacionderecursosporcontrataciondeservicios/295.jpg</t>
  </si>
  <si>
    <t>http://www.ieesinaloa.mx/wp-content/uploads/Transparencia/Comunicacion/Erogacionderecursosporcontrataciondeservicios/296.jpg</t>
  </si>
  <si>
    <t>http://www.ieesinaloa.mx/wp-content/uploads/Transparencia/Comunicacion/Erogacionderecursosporcontrataciondeservicios/297.jpg</t>
  </si>
  <si>
    <t>http://www.ieesinaloa.mx/wp-content/uploads/Transparencia/Comunicacion/Erogacionderecursosporcontrataciondeservicios/298.jpg</t>
  </si>
  <si>
    <t>A 240</t>
  </si>
  <si>
    <t>http://www.ieesinaloa.mx/wp-content/uploads/Transparencia/Comunicacion/Erogacionderecursosporcontrataciondeservicios/299.jpg</t>
  </si>
  <si>
    <t>A 3229</t>
  </si>
  <si>
    <t>http://www.ieesinaloa.mx/wp-content/uploads/Transparencia/Comunicacion/Erogacionderecursosporcontrataciondeservicios/300.jpg</t>
  </si>
  <si>
    <t>http://www.ieesinaloa.mx/wp-content/uploads/Transparencia/Comunicacion/Erogacionderecursosporcontrataciondeservicios/301.jpg</t>
  </si>
  <si>
    <t>http://www.ieesinaloa.mx/wp-content/uploads/Transparencia/Comunicacion/Erogacionderecursosporcontrataciondeservicios/302.jpg</t>
  </si>
  <si>
    <t>http://www.ieesinaloa.mx/wp-content/uploads/Transparencia/Comunicacion/Erogacionderecursosporcontrataciondeservicios/303.jpg</t>
  </si>
  <si>
    <t>http://www.ieesinaloa.mx/wp-content/uploads/Transparencia/Comunicacion/Erogacionderecursosporcontrataciondeservicios/304.jpg</t>
  </si>
  <si>
    <t>A3250</t>
  </si>
  <si>
    <t>http://www.ieesinaloa.mx/wp-content/uploads/Transparencia/Comunicacion/Erogacionderecursosporcontrataciondeservicios/305.jpg</t>
  </si>
  <si>
    <t>http://www.ieesinaloa.mx/wp-content/uploads/Transparencia/Comunicacion/Erogacionderecursosporcontrataciondeservicios/306.jpg</t>
  </si>
  <si>
    <t>A 598</t>
  </si>
  <si>
    <t>http://www.ieesinaloa.mx/wp-content/uploads/Transparencia/Comunicacion/Erogacionderecursosporcontrataciondeservicios/307.jpg</t>
  </si>
  <si>
    <t>http://www.ieesinaloa.mx/wp-content/uploads/Transparencia/Comunicacion/Erogacionderecursosporcontrataciondeservicios/308.jpg</t>
  </si>
  <si>
    <t>FE 407</t>
  </si>
  <si>
    <t>http://www.ieesinaloa.mx/wp-content/uploads/Transparencia/Comunicacion/Erogacionderecursosporcontrataciondeservicios/309.jpg</t>
  </si>
  <si>
    <t>http://www.ieesinaloa.mx/wp-content/uploads/Transparencia/Comunicacion/Erogacionderecursosporcontrataciondeservicios/310.jpg</t>
  </si>
  <si>
    <t>http://www.ieesinaloa.mx/wp-content/uploads/Transparencia/Comunicacion/Erogacionderecursosporcontrataciondeservicios/311.jpg</t>
  </si>
  <si>
    <t>http://www.ieesinaloa.mx/wp-content/uploads/Transparencia/Comunicacion/Erogacionderecursosporcontrataciondeservicios/312.jpg</t>
  </si>
  <si>
    <t>http://www.ieesinaloa.mx/wp-content/uploads/Transparencia/Comunicacion/Erogacionderecursosporcontrataciondeservicios/313.jpg</t>
  </si>
  <si>
    <t>MP 25</t>
  </si>
  <si>
    <t>http://www.ieesinaloa.mx/wp-content/uploads/Transparencia/Comunicacion/Erogacionderecursosporcontrataciondeservicios/314.jpg</t>
  </si>
  <si>
    <t>http://www.ieesinaloa.mx/wp-content/uploads/Transparencia/Comunicacion/Erogacionderecursosporcontrataciondeservicios/315.jpg</t>
  </si>
  <si>
    <t>http://www.ieesinaloa.mx/wp-content/uploads/Transparencia/Comunicacion/Erogacionderecursosporcontrataciondeservicios/316.jpg</t>
  </si>
  <si>
    <t>http://www.ieesinaloa.mx/wp-content/uploads/Transparencia/Comunicacion/Erogacionderecursosporcontrataciondeservicios/317.jpg</t>
  </si>
  <si>
    <t>http://www.ieesinaloa.mx/wp-content/uploads/Transparencia/Comunicacion/Erogacionderecursosporcontrataciondeservicios/318.jpg</t>
  </si>
  <si>
    <t>http://www.ieesinaloa.mx/wp-content/uploads/Transparencia/Comunicacion/Erogacionderecursosporcontrataciondeservicios/319.jpg</t>
  </si>
  <si>
    <t>http://www.ieesinaloa.mx/wp-content/uploads/Transparencia/Comunicacion/Erogacionderecursosporcontrataciondeservicios/320.jpg</t>
  </si>
  <si>
    <t>http://www.ieesinaloa.mx/wp-content/uploads/Transparencia/Comunicacion/Erogacionderecursosporcontrataciondeservicios/321.jpg</t>
  </si>
  <si>
    <t>http://www.ieesinaloa.mx/wp-content/uploads/Transparencia/Comunicacion/Erogacionderecursosporcontrataciondeservicios/322.jpg</t>
  </si>
  <si>
    <t>http://www.ieesinaloa.mx/wp-content/uploads/Transparencia/Comunicacion/Erogacionderecursosporcontrataciondeservicios/323.jpg</t>
  </si>
  <si>
    <t>http://www.ieesinaloa.mx/wp-content/uploads/Transparencia/Comunicacion/Erogacionderecursosporcontrataciondeservicios/324.jpg</t>
  </si>
  <si>
    <t>A31EDEA7BF1E</t>
  </si>
  <si>
    <t>http://www.ieesinaloa.mx/wp-content/uploads/Transparencia/Comunicacion/Erogacionderecursosporcontrataciondeservicios/325.jpg</t>
  </si>
  <si>
    <t>4D6068343FAE</t>
  </si>
  <si>
    <t>http://www.ieesinaloa.mx/wp-content/uploads/Transparencia/Comunicacion/Erogacionderecursosporcontrataciondeservicios/326.jpg</t>
  </si>
  <si>
    <t>A3904</t>
  </si>
  <si>
    <t>http://www.ieesinaloa.mx/wp-content/uploads/Transparencia/Comunicacion/Erogacionderecursosporcontrataciondeservicios/327.jpg</t>
  </si>
  <si>
    <t>http://www.ieesinaloa.mx/wp-content/uploads/Transparencia/Comunicacion/Erogacionderecursosporcontrataciondeservicios/328.jpg</t>
  </si>
  <si>
    <t>http://www.ieesinaloa.mx/wp-content/uploads/Transparencia/Comunicacion/Erogacionderecursosporcontrataciondeservicios/329.jpg</t>
  </si>
  <si>
    <t>AXAA000004144</t>
  </si>
  <si>
    <t>http://www.ieesinaloa.mx/wp-content/uploads/Transparencia/Comunicacion/Erogacionderecursosporcontrataciondeservicios/330.jpg</t>
  </si>
  <si>
    <t>FCCL39866</t>
  </si>
  <si>
    <t>http://www.ieesinaloa.mx/wp-content/uploads/Transparencia/Comunicacion/Erogacionderecursosporcontrataciondeservicios/331.jpg</t>
  </si>
  <si>
    <t>A115058</t>
  </si>
  <si>
    <t>http://www.ieesinaloa.mx/wp-content/uploads/Transparencia/Comunicacion/Erogacionderecursosporcontrataciondeservicios/332.jpg</t>
  </si>
  <si>
    <t>B45231</t>
  </si>
  <si>
    <t>http://www.ieesinaloa.mx/wp-content/uploads/Transparencia/Comunicacion/Erogacionderecursosporcontrataciondeservicios/333.jpg</t>
  </si>
  <si>
    <t>FCCC92036</t>
  </si>
  <si>
    <t>http://www.ieesinaloa.mx/wp-content/uploads/Transparencia/Comunicacion/Erogacionderecursosporcontrataciondeservicios/334.jpg</t>
  </si>
  <si>
    <t>FCCE11380</t>
  </si>
  <si>
    <t>http://www.ieesinaloa.mx/wp-content/uploads/Transparencia/Comunicacion/Erogacionderecursosporcontrataciondeservicios/335.jpg</t>
  </si>
  <si>
    <t>FCCG15577</t>
  </si>
  <si>
    <t>http://www.ieesinaloa.mx/wp-content/uploads/Transparencia/Comunicacion/Erogacionderecursosporcontrataciondeservicios/336.jpg</t>
  </si>
  <si>
    <t>B3924</t>
  </si>
  <si>
    <t>http://www.ieesinaloa.mx/wp-content/uploads/Transparencia/Comunicacion/Erogacionderecursosporcontrataciondeservicios/337.jpg</t>
  </si>
  <si>
    <t>http://www.ieesinaloa.mx/wp-content/uploads/Transparencia/Comunicacion/Erogacionderecursosporcontrataciondeservicios/338.jpg</t>
  </si>
  <si>
    <t>http://www.ieesinaloa.mx/wp-content/uploads/Transparencia/Comunicacion/Erogacionderecursosporcontrataciondeservicios/339.jpg</t>
  </si>
  <si>
    <t>http://www.ieesinaloa.mx/wp-content/uploads/Transparencia/Comunicacion/Erogacionderecursosporcontrataciondeservicios/340.jpg</t>
  </si>
  <si>
    <t>http://www.ieesinaloa.mx/wp-content/uploads/Transparencia/Comunicacion/Erogacionderecursosporcontrataciondeservicios/341.jpg</t>
  </si>
  <si>
    <t>http://www.ieesinaloa.mx/wp-content/uploads/Transparencia/Comunicacion/Erogacionderecursosporcontrataciondeservicios/342.jpg</t>
  </si>
  <si>
    <t>http://www.ieesinaloa.mx/wp-content/uploads/Transparencia/Comunicacion/Erogacionderecursosporcontrataciondeservicios/343.jpg</t>
  </si>
  <si>
    <t>Area de Comunicación Social</t>
  </si>
  <si>
    <t>Area de Comunicacion Social</t>
  </si>
  <si>
    <t>Derivado al procedimiento de adquisicion no se requiere de la intervencion de comite de adquisiciones ya que se realizo compra directa.   No se cuenta con clave o número de campaña, aviso institucional o análogo porque este organo no lleva registro bajo un numero. AL no contar con la opcion ambos sexos optamos por cubrir con alguna de las dos opciones que se despliegan, ya que dejarlo en blanco marcaba error al subir el arcivho a la plataforma. Tabla 217006 No se cuenta con contrato ya que nuestro reglamento la adjudicación directa no requiere contrato. Tabla 217006 No se realizo convenio modificatorio, por lo tanto cuenta con información adicional respecto del servicio en cuestion.</t>
  </si>
  <si>
    <t>Publicacion de la convocatoria para integrar los consejos distritales y municipales en periodico vivavoz en el mes de octubre 2017</t>
  </si>
  <si>
    <t>Organización periodistica de vivavoz sa de cv</t>
  </si>
  <si>
    <t>OPV130513D36</t>
  </si>
  <si>
    <t>AA463</t>
  </si>
  <si>
    <t>Lona para display y selección a color con ojillo en las esquinas</t>
  </si>
  <si>
    <t>Centro de acopio IEES</t>
  </si>
  <si>
    <t>Display centro de acopio</t>
  </si>
  <si>
    <t xml:space="preserve">Centro de acopio </t>
  </si>
  <si>
    <t xml:space="preserve">Lona impresa a color por el lado mate medida 2 64 x 5 08 </t>
  </si>
  <si>
    <t>Publicidad convocatoria Consejos Distritale sy Municipales, proceso electoral 2017 2018</t>
  </si>
  <si>
    <t>CDFI4256</t>
  </si>
  <si>
    <t>Difusion de informacion institucional de las actividades del IEES en el portal wwwcafenegroportal</t>
  </si>
  <si>
    <t>Difusion de banner en portal del mes de octubre del 2017</t>
  </si>
  <si>
    <t>AA471</t>
  </si>
  <si>
    <t>Grabación de Spot</t>
  </si>
  <si>
    <t>Martin Wong Felix</t>
  </si>
  <si>
    <t>Martin</t>
  </si>
  <si>
    <t>Wong</t>
  </si>
  <si>
    <t>WOFM820607CN5</t>
  </si>
  <si>
    <t>M172</t>
  </si>
  <si>
    <t>Difusion de banner del Instituto Electoral del Estado de Sinaloa para el proceso electoral 2017 2018 correspondiente al mes de noviembre</t>
  </si>
  <si>
    <t>AA484</t>
  </si>
  <si>
    <t>O13417</t>
  </si>
  <si>
    <t>Publicacion de banner en la pagina web de viva la noticia</t>
  </si>
  <si>
    <t>O13614</t>
  </si>
  <si>
    <t>publicidad convocatoria Consejos Distritale sy Municipales, proceso electoral 2017 2018</t>
  </si>
  <si>
    <t>IEES publicacion 04 nov 17</t>
  </si>
  <si>
    <t>FCCC92954</t>
  </si>
  <si>
    <t>Difusion de banner en portal del mes de noviembre de 2017</t>
  </si>
  <si>
    <t>Resultado de aspirantes a integrar consejos distritales y municipales</t>
  </si>
  <si>
    <t>XHNW paquete publicitario</t>
  </si>
  <si>
    <t>MM13437</t>
  </si>
  <si>
    <t>O13646</t>
  </si>
  <si>
    <t>Una publicacion de banner e informacion en pagina web wwwvisionciudadanacommx durante el mes de noviembre</t>
  </si>
  <si>
    <t>Difusion de informacion institucional de las actividades del IEES en el portal wwwcafenegroportal correspondiente al mes de noviembre de 2017</t>
  </si>
  <si>
    <t>Libreta</t>
  </si>
  <si>
    <t>Diplomado en Derecho Electoral</t>
  </si>
  <si>
    <t>Volante tamaño carta carta a selección color en papel bond</t>
  </si>
  <si>
    <t>Morral impreso con logo a una sola tinta</t>
  </si>
  <si>
    <t>Cilindro impreso con logo a una sola tinta</t>
  </si>
  <si>
    <t>Pluma impresa con logo a una sola tinta</t>
  </si>
  <si>
    <t>Actividades con COBAES</t>
  </si>
  <si>
    <t>A4268</t>
  </si>
  <si>
    <t>Camacho</t>
  </si>
  <si>
    <t>Banner portal ADN Informativo MX mes de octubre</t>
  </si>
  <si>
    <t>MM13332</t>
  </si>
  <si>
    <t>Panel de Genero y democracia retos 2018</t>
  </si>
  <si>
    <t>2 Lona para display y selección a color con ojillo en las esquinas</t>
  </si>
  <si>
    <t>Servicios de publicidad</t>
  </si>
  <si>
    <t>Tu diario punto MX SAPIde CV</t>
  </si>
  <si>
    <t>TDP160606AJ1</t>
  </si>
  <si>
    <t>Marco Antonio Lizarraga Saucedo</t>
  </si>
  <si>
    <t>Marco Antonio</t>
  </si>
  <si>
    <t>Lizarraga</t>
  </si>
  <si>
    <t>Saucedo</t>
  </si>
  <si>
    <t>LISM7910103Z9</t>
  </si>
  <si>
    <t>Publicidad del mes de noviembre de 2017</t>
  </si>
  <si>
    <t>Invitación a ser parte del proceso electoral</t>
  </si>
  <si>
    <t xml:space="preserve">Banner publicitario en la portada de portal noticieroaltavoz </t>
  </si>
  <si>
    <t>Grupo Chavez Radiocast SA de CV</t>
  </si>
  <si>
    <t>GCR091221327</t>
  </si>
  <si>
    <t>MOC9473</t>
  </si>
  <si>
    <t>Jorge Armando Quevedo Beltrán</t>
  </si>
  <si>
    <t>Jorge Armando</t>
  </si>
  <si>
    <t xml:space="preserve">Quevedo </t>
  </si>
  <si>
    <t>Beltrán</t>
  </si>
  <si>
    <t>QUBJ800714KV5</t>
  </si>
  <si>
    <t>Publicidad del mes de noviembre del 2017</t>
  </si>
  <si>
    <t>Paquete en portal noviembre banner cubo</t>
  </si>
  <si>
    <t>FLD7556</t>
  </si>
  <si>
    <t>Banner noviembre Define el futuro de tu estado</t>
  </si>
  <si>
    <t>Roberto Eduardo Ribeiro Bonner</t>
  </si>
  <si>
    <t>Roberto Eduardo</t>
  </si>
  <si>
    <t>Bonner</t>
  </si>
  <si>
    <t>RIBR670425RB3</t>
  </si>
  <si>
    <t>Publicacion de banners en la pagina web riodocemx correspondiente al mes de noviembre</t>
  </si>
  <si>
    <t>CDFI4273</t>
  </si>
  <si>
    <t xml:space="preserve">Publicacion del Instituto Electoral del Estado de Sinaloa para la difusion del proceso electroral 2017 2018 </t>
  </si>
  <si>
    <t>MOC9489</t>
  </si>
  <si>
    <t>Difusion y banner de publicidad etapas del proceso electoral</t>
  </si>
  <si>
    <t>Hector Javier Muñoz Robledo</t>
  </si>
  <si>
    <t>Hectos Javier</t>
  </si>
  <si>
    <t>Muñoz</t>
  </si>
  <si>
    <t>Robledo</t>
  </si>
  <si>
    <t>MURH600829LR5</t>
  </si>
  <si>
    <t>A119719</t>
  </si>
  <si>
    <t>Producto web difusion institucional del IEES para el proceso electoral local 2017 2018</t>
  </si>
  <si>
    <t>Publicidad en Revista Bien Informado noviembre 2017</t>
  </si>
  <si>
    <t>Calendario Electoral</t>
  </si>
  <si>
    <t>A965</t>
  </si>
  <si>
    <t>Publicacion en revista Circulo en el mes de noviembre</t>
  </si>
  <si>
    <t>Difusion</t>
  </si>
  <si>
    <t>Jose Guadalupe Verdugo Chavez</t>
  </si>
  <si>
    <t>Jose Guadalupe</t>
  </si>
  <si>
    <t>Chavez</t>
  </si>
  <si>
    <t>VECG721212K68</t>
  </si>
  <si>
    <t>Difusion de las etapas de proceso electoral local 2017 2018</t>
  </si>
  <si>
    <t>Covendis ANCLA SA DE CV</t>
  </si>
  <si>
    <t>CAN160922Z4</t>
  </si>
  <si>
    <t>A1120</t>
  </si>
  <si>
    <t>Servicio de espacio publicitario en portal de internet www rutasinaloa com mx al mes de noviembre 2017</t>
  </si>
  <si>
    <t>Ramona Elisa Agulo Parra</t>
  </si>
  <si>
    <t>Ramona Elisa</t>
  </si>
  <si>
    <t xml:space="preserve">Angulo </t>
  </si>
  <si>
    <t>AUPR7007301W8</t>
  </si>
  <si>
    <t>Banner promocional en pagina web brecha con una duracion de 30 dias</t>
  </si>
  <si>
    <t>Alan Josue Gama Ramirez</t>
  </si>
  <si>
    <t>Alan Josue</t>
  </si>
  <si>
    <t>Gama</t>
  </si>
  <si>
    <t>Ramirez</t>
  </si>
  <si>
    <t>GARA9401138X4</t>
  </si>
  <si>
    <t>Publicidad banner Define el futuro de tu estado del mes de noviembre</t>
  </si>
  <si>
    <t>Publicidad correspondiente al mes de noviembre del 2017</t>
  </si>
  <si>
    <t>Grupo Adiscusion SA de CV</t>
  </si>
  <si>
    <t>GAD160215D93</t>
  </si>
  <si>
    <t>Difusion institucional del iees para proceso electoral local 2017 2018</t>
  </si>
  <si>
    <t>Convocatoria candidaturas independientes</t>
  </si>
  <si>
    <t>Convocatoria para candidaturas independientes</t>
  </si>
  <si>
    <t>FCCL41037</t>
  </si>
  <si>
    <t>FCCM14175</t>
  </si>
  <si>
    <t>IEES convocatoria publicacion 30 nov 17</t>
  </si>
  <si>
    <t>MAG041126GT8</t>
  </si>
  <si>
    <t>FCCC93559</t>
  </si>
  <si>
    <t>A120834</t>
  </si>
  <si>
    <t>FCCG15796</t>
  </si>
  <si>
    <t>FCCE11686</t>
  </si>
  <si>
    <t>AXAA000004252</t>
  </si>
  <si>
    <t>B47414</t>
  </si>
  <si>
    <t>FCCC93662</t>
  </si>
  <si>
    <t>Anuncio publicitario revista circulos</t>
  </si>
  <si>
    <t>Difusion de banner del Instituto Electoral del Estado de Sinaloa para el proceso electoral 2017 2018 correspondiente al mes de diciembre</t>
  </si>
  <si>
    <t>AA508</t>
  </si>
  <si>
    <t>Bliztecnova servicios SA de CV</t>
  </si>
  <si>
    <t>BSE161101HB2</t>
  </si>
  <si>
    <t>BS3384</t>
  </si>
  <si>
    <t>Difusion institucional del IEES por los meses de noviemrbre y diciembre en el portal politeia com mx</t>
  </si>
  <si>
    <t>Publicacion de banner en el protal de fuentes fidedignas por el mes de diciembre 2017</t>
  </si>
  <si>
    <t>Servicio de espacio publicitario en portal de internet www rutasinaloa com mx al mes de diciembre 2017</t>
  </si>
  <si>
    <t>Publicidad del mes de diciembre de 2017</t>
  </si>
  <si>
    <t>Una publicacion de banner e informacion en pagina web wwwvisionciudadanacommx durante el mes de diciembre</t>
  </si>
  <si>
    <t>Paquete en portal diciembre banner cubo</t>
  </si>
  <si>
    <t>FDL7688</t>
  </si>
  <si>
    <t>Publicacion en revista Bien Informado diciembre 2017</t>
  </si>
  <si>
    <t>A1012</t>
  </si>
  <si>
    <t>Michelle Alejandra Camacho Zazueta</t>
  </si>
  <si>
    <t>Michelle Alejandra</t>
  </si>
  <si>
    <t>Zazueta</t>
  </si>
  <si>
    <t>MM13577</t>
  </si>
  <si>
    <t>Spots Publicitarios</t>
  </si>
  <si>
    <t>Grupo cinemas del pacifico</t>
  </si>
  <si>
    <t>GCP040316NX6</t>
  </si>
  <si>
    <t>A3238</t>
  </si>
  <si>
    <t>Difusión de las etapas de proceso electoral local 2017 2018 diciembre</t>
  </si>
  <si>
    <t>A1344</t>
  </si>
  <si>
    <t>Banner diciembre convocatoria independiente</t>
  </si>
  <si>
    <t>Ribeiro</t>
  </si>
  <si>
    <t>Banner publicitario en el portal de noticias noticierosaltavoz</t>
  </si>
  <si>
    <t>MOC9579</t>
  </si>
  <si>
    <t>Publicidad correspondiente al mes de diciembre del 2017</t>
  </si>
  <si>
    <t>Difusion Institucional en pagina web wwwjorgeluistellescom durante los meses de noviembre y diciembre</t>
  </si>
  <si>
    <t>Alan Josue Gama Alan Jo}</t>
  </si>
  <si>
    <t>Difusion de informacion institucional de las actividades de el IEES en el portal cafenegroportal correspondiente al mes de diciembre de 2017</t>
  </si>
  <si>
    <t>Servicios de publicidad 30 dias de banner super leader board</t>
  </si>
  <si>
    <t>Publicidad banner del mes de diciembre 2017</t>
  </si>
  <si>
    <t>Convocatoria a ciudadanos para candidaturas independientes</t>
  </si>
  <si>
    <t>Felipe de Jesus Vizcarra Grave</t>
  </si>
  <si>
    <t>Felipe de Jesus</t>
  </si>
  <si>
    <t xml:space="preserve">Vizcarra </t>
  </si>
  <si>
    <t>Grave</t>
  </si>
  <si>
    <t>VIGF671110267</t>
  </si>
  <si>
    <t>A122216</t>
  </si>
  <si>
    <t>Clientes especiales difusion institutcionesl del IEES para proceso electoral local 2017 2018</t>
  </si>
  <si>
    <t>Publicacion de banners en la pagina web riodocemx correspondiente al mes de diciembre</t>
  </si>
  <si>
    <t>CFDI4311</t>
  </si>
  <si>
    <t>A4364</t>
  </si>
  <si>
    <t>Pluma Round Sitck Mexicano a una tinta</t>
  </si>
  <si>
    <t>Cilindro anf 006 impreso a una tinta</t>
  </si>
  <si>
    <t>Playera blanca selección color frente</t>
  </si>
  <si>
    <t>Morral sin 102 impreso a una tinta</t>
  </si>
  <si>
    <t>Morral sin 021 impreso a una tinta</t>
  </si>
  <si>
    <t>Cintillo para urnas</t>
  </si>
  <si>
    <t>Lona ubicación de casillas</t>
  </si>
  <si>
    <t>cartel tamaño 4 cartas</t>
  </si>
  <si>
    <t>Lona impresa a color</t>
  </si>
  <si>
    <t>Lona impresa para display</t>
  </si>
  <si>
    <t>Vinil pegado en policarbonato</t>
  </si>
  <si>
    <t>Conferencia Magisterial</t>
  </si>
  <si>
    <t>Convocatoria</t>
  </si>
  <si>
    <t>Lona</t>
  </si>
  <si>
    <t xml:space="preserve">Impresiones de facturas y validacion </t>
  </si>
  <si>
    <t>Jorge Luis Cruz Campos</t>
  </si>
  <si>
    <t>Cruz</t>
  </si>
  <si>
    <t>Campos</t>
  </si>
  <si>
    <t>CUCJ8403063V9</t>
  </si>
  <si>
    <t>Edi</t>
  </si>
  <si>
    <t>Edi Maldonado Espinoza</t>
  </si>
  <si>
    <t>Maldonaado</t>
  </si>
  <si>
    <t>Espinoza</t>
  </si>
  <si>
    <t>MAEE770719HS1</t>
  </si>
  <si>
    <t>6B</t>
  </si>
  <si>
    <t>Servicio de Scanner PDF</t>
  </si>
  <si>
    <t>Servicio de Impresión</t>
  </si>
  <si>
    <t>Servicio de copias</t>
  </si>
  <si>
    <t>Renta de Equipo de computo c servicio de internet</t>
  </si>
  <si>
    <t>Oakland international S.A. DE C.V.</t>
  </si>
  <si>
    <t>OIN020130UH2</t>
  </si>
  <si>
    <t>2001-40003307</t>
  </si>
  <si>
    <t>Impr. plano color grande</t>
  </si>
  <si>
    <t>Proceso Electoral Local 2017 2018</t>
  </si>
  <si>
    <t>Sistema de Impresión Electronica S.A DE C.V.</t>
  </si>
  <si>
    <t>SIE880824580</t>
  </si>
  <si>
    <t>PVZ36401</t>
  </si>
  <si>
    <t>Carpeta Carta</t>
  </si>
  <si>
    <t>Servicio de impresión negro</t>
  </si>
  <si>
    <t>2001-40003296</t>
  </si>
  <si>
    <t>Hoja opalina carta</t>
  </si>
  <si>
    <t>servicio de impresión</t>
  </si>
  <si>
    <t>2001-40003310</t>
  </si>
  <si>
    <t>Copias e impresiones</t>
  </si>
  <si>
    <t>Juan Miguel</t>
  </si>
  <si>
    <t xml:space="preserve">Cruz </t>
  </si>
  <si>
    <t>Verde</t>
  </si>
  <si>
    <t>Juan Miguel Cruz Verde</t>
  </si>
  <si>
    <t>CUVJ821228NI7</t>
  </si>
  <si>
    <t>1JXK2</t>
  </si>
  <si>
    <t>Christian Chavez Vazquez</t>
  </si>
  <si>
    <t xml:space="preserve">Christian </t>
  </si>
  <si>
    <t>Vazquez</t>
  </si>
  <si>
    <t>CAVC8310113B0</t>
  </si>
  <si>
    <t>Servicio de internet e impresión</t>
  </si>
  <si>
    <t xml:space="preserve">Impresiones  </t>
  </si>
  <si>
    <t>Renta y trabajo de computadora</t>
  </si>
  <si>
    <t>Perla Guadalupe Ramirez Ramirez</t>
  </si>
  <si>
    <t>Perla Guadalupe</t>
  </si>
  <si>
    <t>RARP6512161Y9</t>
  </si>
  <si>
    <t>Docudigital de Noroeste  SA de CV</t>
  </si>
  <si>
    <t>DNO091201VE5</t>
  </si>
  <si>
    <t>planos a color</t>
  </si>
  <si>
    <t>Convocatorias para integracion de Consejos Distritales y Municipales para este proceso electoral local 2017 2018</t>
  </si>
  <si>
    <t>Panel Genero y Democracia retos 2018</t>
  </si>
  <si>
    <t>Panel El papel de la juventud en la politica</t>
  </si>
  <si>
    <t>A3999</t>
  </si>
  <si>
    <t>Triptico doblados selección color frente y vuelta papel couche</t>
  </si>
  <si>
    <t>Pulsera textil tejida a color</t>
  </si>
  <si>
    <t>Stickers de 5 cm de diametro papel adherible impreso a color</t>
  </si>
  <si>
    <t>Mochila color blanco con logo sublimado a color</t>
  </si>
  <si>
    <t>POSE/45357806</t>
  </si>
  <si>
    <t>Office Depot de Mexico S.A. de C.V.</t>
  </si>
  <si>
    <t>ODM950324V2A</t>
  </si>
  <si>
    <t>Ploteo b&amp;n papel bond por cm</t>
  </si>
  <si>
    <t>Eleccion Juvenil COBAES 43 El Fuerte</t>
  </si>
  <si>
    <t>Docudigital de Ahome  SA de CV</t>
  </si>
  <si>
    <t>Eleccion Juvenil COBAES 43 Mochicaui</t>
  </si>
  <si>
    <t>A421</t>
  </si>
  <si>
    <t>Manual de la y el funcionamiento de casilla version CAE</t>
  </si>
  <si>
    <t>Agenda al manual de las observaciones electoralea</t>
  </si>
  <si>
    <t>Anticipo de 800 memoria proceso electoral local sinaloa 2015 2016</t>
  </si>
  <si>
    <t>Proceso Electoral Local 2015 2016</t>
  </si>
  <si>
    <t>Liquidacion de memoria proceso electoral local sinaloa 2015 2016</t>
  </si>
  <si>
    <t>Periodico Oficial</t>
  </si>
  <si>
    <t>Libro Ley de instituciones</t>
  </si>
  <si>
    <t>Hoja membretada impresas un solo lado a color impresas en papel opalina son 36 diseños diferentes 1000 de cada uno</t>
  </si>
  <si>
    <t xml:space="preserve">Logotipos de partidos politicos en trovicel </t>
  </si>
  <si>
    <t xml:space="preserve">Logotipos de partidos politicos en acrilico </t>
  </si>
  <si>
    <t>Lona  exteriores son 36 diseños diferentes una de cada diseño</t>
  </si>
  <si>
    <t>Lona interiores son 36 diseños diferentes una de cada diseño</t>
  </si>
  <si>
    <t>B3940</t>
  </si>
  <si>
    <t>Nolberto</t>
  </si>
  <si>
    <t>Servicio de perifoneo en Sinaloa de Leyva</t>
  </si>
  <si>
    <t>Horas de perifoneo</t>
  </si>
  <si>
    <t>Spots para perifoneo</t>
  </si>
  <si>
    <t>Jose Luis Osuna Hernandez</t>
  </si>
  <si>
    <t>Jose Luis</t>
  </si>
  <si>
    <t>Osuna</t>
  </si>
  <si>
    <t>Hernandez</t>
  </si>
  <si>
    <t>OUHL7805127M2</t>
  </si>
  <si>
    <t>A484</t>
  </si>
  <si>
    <t>Jesus Alberto Rodriguez Valle</t>
  </si>
  <si>
    <t>Jesus Alberto</t>
  </si>
  <si>
    <t>Rodriguez</t>
  </si>
  <si>
    <t>Valle</t>
  </si>
  <si>
    <t>ROVJ7512242G5</t>
  </si>
  <si>
    <t>El Debate</t>
  </si>
  <si>
    <t>Noroeste</t>
  </si>
  <si>
    <t>Sol de Sinaloa</t>
  </si>
  <si>
    <t>Rio Doce</t>
  </si>
  <si>
    <t>De primera</t>
  </si>
  <si>
    <t>Distribucion de Periodicos</t>
  </si>
  <si>
    <t>http://www.ieesinaloa.mx/wp-content/uploads/Transparencia/Comunicacion/Erogacionderecursosporcontrataciondeservicios/344.jpg</t>
  </si>
  <si>
    <t>http://www.ieesinaloa.mx/wp-content/uploads/Transparencia/Comunicacion/Erogacionderecursosporcontrataciondeservicios/345.jpg</t>
  </si>
  <si>
    <t>http://www.ieesinaloa.mx/wp-content/uploads/Transparencia/Comunicacion/Erogacionderecursosporcontrataciondeservicios/346.jpg</t>
  </si>
  <si>
    <t>http://www.ieesinaloa.mx/wp-content/uploads/Transparencia/Comunicacion/Erogacionderecursosporcontrataciondeservicios/347.jpg</t>
  </si>
  <si>
    <t>http://www.ieesinaloa.mx/wp-content/uploads/Transparencia/Comunicacion/Erogacionderecursosporcontrataciondeservicios/348.jpg</t>
  </si>
  <si>
    <t>http://www.ieesinaloa.mx/wp-content/uploads/Transparencia/Comunicacion/Erogacionderecursosporcontrataciondeservicios/349.jpg</t>
  </si>
  <si>
    <t>http://www.ieesinaloa.mx/wp-content/uploads/Transparencia/Comunicacion/Erogacionderecursosporcontrataciondeservicios/350.jpg</t>
  </si>
  <si>
    <t>http://www.ieesinaloa.mx/wp-content/uploads/Transparencia/Comunicacion/Erogacionderecursosporcontrataciondeservicios/351.jpg</t>
  </si>
  <si>
    <t>http://www.ieesinaloa.mx/wp-content/uploads/Transparencia/Comunicacion/Erogacionderecursosporcontrataciondeservicios/352.jpg</t>
  </si>
  <si>
    <t>http://www.ieesinaloa.mx/wp-content/uploads/Transparencia/Comunicacion/Erogacionderecursosporcontrataciondeservicios/353.jpg</t>
  </si>
  <si>
    <t>http://www.ieesinaloa.mx/wp-content/uploads/Transparencia/Comunicacion/Erogacionderecursosporcontrataciondeservicios/354.jpg</t>
  </si>
  <si>
    <t>http://www.ieesinaloa.mx/wp-content/uploads/Transparencia/Comunicacion/Erogacionderecursosporcontrataciondeservicios/355.jpg</t>
  </si>
  <si>
    <t>http://www.ieesinaloa.mx/wp-content/uploads/Transparencia/Comunicacion/Erogacionderecursosporcontrataciondeservicios/356.jpg</t>
  </si>
  <si>
    <t>http://www.ieesinaloa.mx/wp-content/uploads/Transparencia/Comunicacion/Erogacionderecursosporcontrataciondeservicios/357.jpg</t>
  </si>
  <si>
    <t>http://www.ieesinaloa.mx/wp-content/uploads/Transparencia/Comunicacion/Erogacionderecursosporcontrataciondeservicios/358.jpg</t>
  </si>
  <si>
    <t>http://www.ieesinaloa.mx/wp-content/uploads/Transparencia/Comunicacion/Erogacionderecursosporcontrataciondeservicios/359.jpg</t>
  </si>
  <si>
    <t>http://www.ieesinaloa.mx/wp-content/uploads/Transparencia/Comunicacion/Erogacionderecursosporcontrataciondeservicios/360.jpg</t>
  </si>
  <si>
    <t>http://www.ieesinaloa.mx/wp-content/uploads/Transparencia/Comunicacion/Erogacionderecursosporcontrataciondeservicios/361.jpg</t>
  </si>
  <si>
    <t>http://www.ieesinaloa.mx/wp-content/uploads/Transparencia/Comunicacion/Erogacionderecursosporcontrataciondeservicios/362.jpg</t>
  </si>
  <si>
    <t>http://www.ieesinaloa.mx/wp-content/uploads/Transparencia/Comunicacion/Erogacionderecursosporcontrataciondeservicios/363.jpg</t>
  </si>
  <si>
    <t>http://www.ieesinaloa.mx/wp-content/uploads/Transparencia/Comunicacion/Erogacionderecursosporcontrataciondeservicios/364.jpg</t>
  </si>
  <si>
    <t>http://www.ieesinaloa.mx/wp-content/uploads/Transparencia/Comunicacion/Erogacionderecursosporcontrataciondeservicios/367.jpg</t>
  </si>
  <si>
    <t>http://www.ieesinaloa.mx/wp-content/uploads/Transparencia/Comunicacion/Erogacionderecursosporcontrataciondeservicios/365.jpg</t>
  </si>
  <si>
    <t>http://www.ieesinaloa.mx/wp-content/uploads/Transparencia/Comunicacion/Erogacionderecursosporcontrataciondeservicios/366.jpg</t>
  </si>
  <si>
    <t>http://www.ieesinaloa.mx/wp-content/uploads/Transparencia/Comunicacion/Erogacionderecursosporcontrataciondeservicios/368.jpg</t>
  </si>
  <si>
    <t>http://www.ieesinaloa.mx/wp-content/uploads/Transparencia/Comunicacion/Erogacionderecursosporcontrataciondeservicios/369.jpg</t>
  </si>
  <si>
    <t>http://www.ieesinaloa.mx/wp-content/uploads/Transparencia/Comunicacion/Erogacionderecursosporcontrataciondeservicios/370.jpg</t>
  </si>
  <si>
    <t>http://www.ieesinaloa.mx/wp-content/uploads/Transparencia/Comunicacion/Erogacionderecursosporcontrataciondeservicios/371.jpg</t>
  </si>
  <si>
    <t>http://www.ieesinaloa.mx/wp-content/uploads/Transparencia/Comunicacion/Erogacionderecursosporcontrataciondeservicios/372.jpg</t>
  </si>
  <si>
    <t>http://www.ieesinaloa.mx/wp-content/uploads/Transparencia/Comunicacion/Erogacionderecursosporcontrataciondeservicios/373.jpg</t>
  </si>
  <si>
    <t>http://www.ieesinaloa.mx/wp-content/uploads/Transparencia/Comunicacion/Erogacionderecursosporcontrataciondeservicios/374.jpg</t>
  </si>
  <si>
    <t>http://www.ieesinaloa.mx/wp-content/uploads/Transparencia/Comunicacion/Erogacionderecursosporcontrataciondeservicios/375.jpg</t>
  </si>
  <si>
    <t>http://www.ieesinaloa.mx/wp-content/uploads/Transparencia/Comunicacion/Erogacionderecursosporcontrataciondeservicios/376.jpg</t>
  </si>
  <si>
    <t>http://www.ieesinaloa.mx/wp-content/uploads/Transparencia/Comunicacion/Erogacionderecursosporcontrataciondeservicios/377.jpg</t>
  </si>
  <si>
    <t>http://www.ieesinaloa.mx/wp-content/uploads/Transparencia/Comunicacion/Erogacionderecursosporcontrataciondeservicios/378.jpg</t>
  </si>
  <si>
    <t>http://www.ieesinaloa.mx/wp-content/uploads/Transparencia/Comunicacion/Erogacionderecursosporcontrataciondeservicios/379.jpg</t>
  </si>
  <si>
    <t>http://www.ieesinaloa.mx/wp-content/uploads/Transparencia/Comunicacion/Erogacionderecursosporcontrataciondeservicios/380.jpg</t>
  </si>
  <si>
    <t>http://www.ieesinaloa.mx/wp-content/uploads/Transparencia/Comunicacion/Erogacionderecursosporcontrataciondeservicios/381.jpg</t>
  </si>
  <si>
    <t>http://www.ieesinaloa.mx/wp-content/uploads/Transparencia/Comunicacion/Erogacionderecursosporcontrataciondeservicios/382.jpg</t>
  </si>
  <si>
    <t>http://www.ieesinaloa.mx/wp-content/uploads/Transparencia/Comunicacion/Erogacionderecursosporcontrataciondeservicios/383.jpg</t>
  </si>
  <si>
    <t>http://www.ieesinaloa.mx/wp-content/uploads/Transparencia/Comunicacion/Erogacionderecursosporcontrataciondeservicios/384.jpg</t>
  </si>
  <si>
    <t>http://www.ieesinaloa.mx/wp-content/uploads/Transparencia/Comunicacion/Erogacionderecursosporcontrataciondeservicios/385.jpg</t>
  </si>
  <si>
    <t>http://www.ieesinaloa.mx/wp-content/uploads/Transparencia/Comunicacion/Erogacionderecursosporcontrataciondeservicios/386.jpg</t>
  </si>
  <si>
    <t>http://www.ieesinaloa.mx/wp-content/uploads/Transparencia/Comunicacion/Erogacionderecursosporcontrataciondeservicios/387.jpg</t>
  </si>
  <si>
    <t>http://www.ieesinaloa.mx/wp-content/uploads/Transparencia/Comunicacion/Erogacionderecursosporcontrataciondeservicios/388.jpg</t>
  </si>
  <si>
    <t>http://www.ieesinaloa.mx/wp-content/uploads/Transparencia/Comunicacion/Erogacionderecursosporcontrataciondeservicios/389.jpg</t>
  </si>
  <si>
    <t>http://www.ieesinaloa.mx/wp-content/uploads/Transparencia/Comunicacion/Erogacionderecursosporcontrataciondeservicios/390.jpg</t>
  </si>
  <si>
    <t>http://www.ieesinaloa.mx/wp-content/uploads/Transparencia/Comunicacion/Erogacionderecursosporcontrataciondeservicios/391.jpg</t>
  </si>
  <si>
    <t>http://www.ieesinaloa.mx/wp-content/uploads/Transparencia/Comunicacion/Erogacionderecursosporcontrataciondeservicios/392.jpg</t>
  </si>
  <si>
    <t>http://www.ieesinaloa.mx/wp-content/uploads/Transparencia/Comunicacion/Erogacionderecursosporcontrataciondeservicios/393.jpg</t>
  </si>
  <si>
    <t>http://www.ieesinaloa.mx/wp-content/uploads/Transparencia/Comunicacion/Erogacionderecursosporcontrataciondeservicios/394.jpg</t>
  </si>
  <si>
    <t>http://www.ieesinaloa.mx/wp-content/uploads/Transparencia/Comunicacion/Erogacionderecursosporcontrataciondeservicios/395.jpg</t>
  </si>
  <si>
    <t>http://www.ieesinaloa.mx/wp-content/uploads/Transparencia/Comunicacion/Erogacionderecursosporcontrataciondeservicios/396.jpg</t>
  </si>
  <si>
    <t>http://www.ieesinaloa.mx/wp-content/uploads/Transparencia/Comunicacion/Erogacionderecursosporcontrataciondeservicios/397.jpg</t>
  </si>
  <si>
    <t>http://www.ieesinaloa.mx/wp-content/uploads/Transparencia/Comunicacion/Erogacionderecursosporcontrataciondeservicios/398.jpg</t>
  </si>
  <si>
    <t>http://www.ieesinaloa.mx/wp-content/uploads/Transparencia/Comunicacion/Erogacionderecursosporcontrataciondeservicios/399.jpg</t>
  </si>
  <si>
    <t>http://www.ieesinaloa.mx/wp-content/uploads/Transparencia/Comunicacion/Erogacionderecursosporcontrataciondeservicios/400.jpg</t>
  </si>
  <si>
    <t>http://www.ieesinaloa.mx/wp-content/uploads/Transparencia/Comunicacion/Erogacionderecursosporcontrataciondeservicios/401.jpg</t>
  </si>
  <si>
    <t>http://www.ieesinaloa.mx/wp-content/uploads/Transparencia/Comunicacion/Erogacionderecursosporcontrataciondeservicios/402.jpg</t>
  </si>
  <si>
    <t>http://www.ieesinaloa.mx/wp-content/uploads/Transparencia/Comunicacion/Erogacionderecursosporcontrataciondeservicios/403.jpg</t>
  </si>
  <si>
    <t>http://www.ieesinaloa.mx/wp-content/uploads/Transparencia/Comunicacion/Erogacionderecursosporcontrataciondeservicios/404.jpg</t>
  </si>
  <si>
    <t>http://www.ieesinaloa.mx/wp-content/uploads/Transparencia/Comunicacion/Erogacionderecursosporcontrataciondeservicios/405.jpg</t>
  </si>
  <si>
    <t>http://www.ieesinaloa.mx/wp-content/uploads/Transparencia/Comunicacion/Erogacionderecursosporcontrataciondeservicios/406.jpg</t>
  </si>
  <si>
    <t>http://www.ieesinaloa.mx/wp-content/uploads/Transparencia/Comunicacion/Erogacionderecursosporcontrataciondeservicios/407.jpg</t>
  </si>
  <si>
    <t>http://www.ieesinaloa.mx/wp-content/uploads/Transparencia/Comunicacion/Erogacionderecursosporcontrataciondeservicios/408.jpg</t>
  </si>
  <si>
    <t>http://www.ieesinaloa.mx/wp-content/uploads/Transparencia/Comunicacion/Erogacionderecursosporcontrataciondeservicios/409.jpg</t>
  </si>
  <si>
    <t>http://www.ieesinaloa.mx/wp-content/uploads/Transparencia/Comunicacion/Erogacionderecursosporcontrataciondeservicios/410.jpg</t>
  </si>
  <si>
    <t>http://www.ieesinaloa.mx/wp-content/uploads/Transparencia/Comunicacion/Erogacionderecursosporcontrataciondeservicios/411.jpg</t>
  </si>
  <si>
    <t>http://www.ieesinaloa.mx/wp-content/uploads/Transparencia/Comunicacion/Erogacionderecursosporcontrataciondeservicios/412.jpg</t>
  </si>
  <si>
    <t>http://www.ieesinaloa.mx/wp-content/uploads/Transparencia/Comunicacion/Erogacionderecursosporcontrataciondeservicios/413.jpg</t>
  </si>
  <si>
    <t>http://www.ieesinaloa.mx/wp-content/uploads/Transparencia/Comunicacion/Erogacionderecursosporcontrataciondeservicios/414.jpg</t>
  </si>
  <si>
    <t>http://www.ieesinaloa.mx/wp-content/uploads/Transparencia/Comunicacion/Erogacionderecursosporcontrataciondeservicios/415.jpg</t>
  </si>
  <si>
    <t>http://www.ieesinaloa.mx/wp-content/uploads/Transparencia/Comunicacion/Erogacionderecursosporcontrataciondeservicios/416.jpg</t>
  </si>
  <si>
    <t>http://www.ieesinaloa.mx/wp-content/uploads/Transparencia/Comunicacion/Erogacionderecursosporcontrataciondeservicios/417.jpg</t>
  </si>
  <si>
    <t>http://www.ieesinaloa.mx/wp-content/uploads/Transparencia/Comunicacion/Erogacionderecursosporcontrataciondeservicios/418.jpg</t>
  </si>
  <si>
    <t>http://www.ieesinaloa.mx/wp-content/uploads/Transparencia/Comunicacion/Erogacionderecursosporcontrataciondeservicios/419.jpg</t>
  </si>
  <si>
    <t>http://www.ieesinaloa.mx/wp-content/uploads/Transparencia/Comunicacion/Erogacionderecursosporcontrataciondeservicios/420.jpg</t>
  </si>
  <si>
    <t>http://www.ieesinaloa.mx/wp-content/uploads/Transparencia/Comunicacion/Erogacionderecursosporcontrataciondeservicios/421.jpg</t>
  </si>
  <si>
    <t>http://www.ieesinaloa.mx/wp-content/uploads/Transparencia/Comunicacion/Erogacionderecursosporcontrataciondeservicios/422.jpg</t>
  </si>
  <si>
    <t>http://www.ieesinaloa.mx/wp-content/uploads/Transparencia/Comunicacion/Erogacionderecursosporcontrataciondeservicios/423.jpg</t>
  </si>
  <si>
    <t>http://www.ieesinaloa.mx/wp-content/uploads/Transparencia/Comunicacion/Erogacionderecursosporcontrataciondeservicios/424.jpg</t>
  </si>
  <si>
    <t>http://www.ieesinaloa.mx/wp-content/uploads/Transparencia/Comunicacion/Erogacionderecursosporcontrataciondeservicios/425.jpg</t>
  </si>
  <si>
    <t>http://www.ieesinaloa.mx/wp-content/uploads/Transparencia/Comunicacion/Erogacionderecursosporcontrataciondeservicios/426.jpg</t>
  </si>
  <si>
    <t>http://www.ieesinaloa.mx/wp-content/uploads/Transparencia/Comunicacion/Erogacionderecursosporcontrataciondeservicios/427.jpg</t>
  </si>
  <si>
    <t>http://www.ieesinaloa.mx/wp-content/uploads/Transparencia/Comunicacion/Erogacionderecursosporcontrataciondeservicios/428.jpg</t>
  </si>
  <si>
    <t>http://www.ieesinaloa.mx/wp-content/uploads/Transparencia/Comunicacion/Erogacionderecursosporcontrataciondeservicios/429.jpg</t>
  </si>
  <si>
    <t>http://www.ieesinaloa.mx/wp-content/uploads/Transparencia/Comunicacion/Erogacionderecursosporcontrataciondeservicios/430.jpg</t>
  </si>
  <si>
    <t>http://www.ieesinaloa.mx/wp-content/uploads/Transparencia/Comunicacion/Erogacionderecursosporcontrataciondeservicios/431.jpg</t>
  </si>
  <si>
    <t>http://www.ieesinaloa.mx/wp-content/uploads/Transparencia/Comunicacion/Erogacionderecursosporcontrataciondeservicios/432.jpg</t>
  </si>
  <si>
    <t>http://www.ieesinaloa.mx/wp-content/uploads/Transparencia/Comunicacion/Erogacionderecursosporcontrataciondeservicios/433.jpg</t>
  </si>
  <si>
    <t>http://www.ieesinaloa.mx/wp-content/uploads/Transparencia/Comunicacion/Erogacionderecursosporcontrataciondeservicios/434.jpg</t>
  </si>
  <si>
    <t>http://www.ieesinaloa.mx/wp-content/uploads/Transparencia/Comunicacion/Erogacionderecursosporcontrataciondeservicios/435.jpg</t>
  </si>
  <si>
    <t>http://www.ieesinaloa.mx/wp-content/uploads/Transparencia/Comunicacion/Erogacionderecursosporcontrataciondeservicios/436.jpg</t>
  </si>
  <si>
    <t>http://www.ieesinaloa.mx/wp-content/uploads/Transparencia/Comunicacion/Erogacionderecursosporcontrataciondeservicios/437.jpg</t>
  </si>
  <si>
    <t>http://www.ieesinaloa.mx/wp-content/uploads/Transparencia/Comunicacion/Erogacionderecursosporcontrataciondeservicios/438.jpg</t>
  </si>
  <si>
    <t>http://www.ieesinaloa.mx/wp-content/uploads/Transparencia/Comunicacion/Erogacionderecursosporcontrataciondeservicios/439.jpg</t>
  </si>
  <si>
    <t>http://www.ieesinaloa.mx/wp-content/uploads/Transparencia/Comunicacion/Erogacionderecursosporcontrataciondeservicios/440.jpg</t>
  </si>
  <si>
    <t>http://www.ieesinaloa.mx/wp-content/uploads/Transparencia/Comunicacion/Erogacionderecursosporcontrataciondeservicios/441.jpg</t>
  </si>
  <si>
    <t>http://www.ieesinaloa.mx/wp-content/uploads/Transparencia/Comunicacion/Erogacionderecursosporcontrataciondeservicios/442.jpg</t>
  </si>
  <si>
    <t>http://www.ieesinaloa.mx/wp-content/uploads/Transparencia/Comunicacion/Erogacionderecursosporcontrataciondeservicios/443.jpg</t>
  </si>
  <si>
    <t>http://www.ieesinaloa.mx/wp-content/uploads/Transparencia/Comunicacion/Erogacionderecursosporcontrataciondeservicios/444.jpg</t>
  </si>
  <si>
    <t>http://www.ieesinaloa.mx/wp-content/uploads/Transparencia/Comunicacion/Erogacionderecursosporcontrataciondeservicios/445.jpg</t>
  </si>
  <si>
    <t>http://www.ieesinaloa.mx/wp-content/uploads/Transparencia/Comunicacion/Erogacionderecursosporcontrataciondeservicios/446.jpg</t>
  </si>
  <si>
    <t>http://www.ieesinaloa.mx/wp-content/uploads/Transparencia/Comunicacion/Erogacionderecursosporcontrataciondeservicios/447.jpg</t>
  </si>
  <si>
    <t>http://www.ieesinaloa.mx/wp-content/uploads/Transparencia/Comunicacion/Erogacionderecursosporcontrataciondeservicios/448.jpg</t>
  </si>
  <si>
    <t>http://www.ieesinaloa.mx/wp-content/uploads/Transparencia/Comunicacion/Erogacionderecursosporcontrataciondeservicios/449.jpg</t>
  </si>
  <si>
    <t>http://www.ieesinaloa.mx/wp-content/uploads/Transparencia/Comunicacion/Erogacionderecursosporcontrataciondeservicios/450.jpg</t>
  </si>
  <si>
    <t>http://www.ieesinaloa.mx/wp-content/uploads/Transparencia/Comunicacion/Erogacionderecursosporcontrataciondeservicios/451.jpg</t>
  </si>
  <si>
    <t>http://www.ieesinaloa.mx/wp-content/uploads/Transparencia/Comunicacion/Erogacionderecursosporcontrataciondeservicios/452.jpg</t>
  </si>
  <si>
    <t>http://www.ieesinaloa.mx/wp-content/uploads/Transparencia/Comunicacion/Erogacionderecursosporcontrataciondeservicios/453.jpg</t>
  </si>
  <si>
    <t>http://www.ieesinaloa.mx/wp-content/uploads/Transparencia/Comunicacion/Erogacionderecursosporcontrataciondeservicios/454.jpg</t>
  </si>
  <si>
    <t>http://www.ieesinaloa.mx/wp-content/uploads/Transparencia/Comunicacion/Erogacionderecursosporcontrataciondeservicios/455.jpg</t>
  </si>
  <si>
    <t>http://www.ieesinaloa.mx/wp-content/uploads/Transparencia/Comunicacion/Erogacionderecursosporcontrataciondeservicios/456.jpg</t>
  </si>
  <si>
    <t>http://www.ieesinaloa.mx/wp-content/uploads/Transparencia/Comunicacion/Erogacionderecursosporcontrataciondeservicios/457.jpg</t>
  </si>
  <si>
    <t>http://www.ieesinaloa.mx/wp-content/uploads/Transparencia/Comunicacion/Erogacionderecursosporcontrataciondeservicios/458.jpg</t>
  </si>
  <si>
    <t>http://www.ieesinaloa.mx/wp-content/uploads/Transparencia/Comunicacion/Erogacionderecursosporcontrataciondeservicios/459.jpg</t>
  </si>
  <si>
    <t>http://www.ieesinaloa.mx/wp-content/uploads/Transparencia/Comunicacion/Erogacionderecursosporcontrataciondeservicios/460.jpg</t>
  </si>
  <si>
    <t>http://www.ieesinaloa.mx/wp-content/uploads/Transparencia/Comunicacion/Erogacionderecursosporcontrataciondeservicios/461.jpg</t>
  </si>
  <si>
    <t>http://www.ieesinaloa.mx/wp-content/uploads/Transparencia/Comunicacion/Erogacionderecursosporcontrataciondeservicios/462.jpg</t>
  </si>
  <si>
    <t>http://www.ieesinaloa.mx/wp-content/uploads/Transparencia/Comunicacion/Erogacionderecursosporcontrataciondeservicios/463.jpg</t>
  </si>
  <si>
    <t>http://www.ieesinaloa.mx/wp-content/uploads/Transparencia/Comunicacion/Erogacionderecursosporcontrataciondeservicios/464.jpg</t>
  </si>
  <si>
    <t>http://www.ieesinaloa.mx/wp-content/uploads/Transparencia/Comunicacion/Erogacionderecursosporcontrataciondeservicios/465.jpg</t>
  </si>
  <si>
    <t>http://www.ieesinaloa.mx/wp-content/uploads/Transparencia/Comunicacion/Erogacionderecursosporcontrataciondeservicios/466.jpg</t>
  </si>
  <si>
    <t>http://www.ieesinaloa.mx/wp-content/uploads/Transparencia/Comunicacion/Erogacionderecursosporcontrataciondeservicios/467.jpg</t>
  </si>
  <si>
    <t>http://www.ieesinaloa.mx/wp-content/uploads/Transparencia/Comunicacion/Erogacionderecursosporcontrataciondeservicios/468.jpg</t>
  </si>
  <si>
    <t>http://www.ieesinaloa.mx/wp-content/uploads/Transparencia/Comunicacion/Erogacionderecursosporcontrataciondeservicios/469.jpg</t>
  </si>
  <si>
    <t>http://www.ieesinaloa.mx/wp-content/uploads/Transparencia/Comunicacion/Erogacionderecursosporcontrataciondeservicios/470.jpg</t>
  </si>
  <si>
    <t>http://www.ieesinaloa.mx/wp-content/uploads/Transparencia/Comunicacion/Erogacionderecursosporcontrataciondeservicios/471.jpg</t>
  </si>
  <si>
    <t>http://www.ieesinaloa.mx/wp-content/uploads/Transparencia/Comunicacion/Erogacionderecursosporcontrataciondeservicios/472.jpg</t>
  </si>
  <si>
    <t>http://www.ieesinaloa.mx/wp-content/uploads/Transparencia/Comunicacion/Erogacionderecursosporcontrataciondeservicios/473.jpg</t>
  </si>
  <si>
    <t>http://www.ieesinaloa.mx/wp-content/uploads/Transparencia/Comunicacion/Erogacionderecursosporcontrataciondeservicios/474.jpg</t>
  </si>
  <si>
    <t>http://www.ieesinaloa.mx/wp-content/uploads/Transparencia/Comunicacion/Erogacionderecursosporcontrataciondeservicios/475.jpg</t>
  </si>
  <si>
    <t>http://www.ieesinaloa.mx/wp-content/uploads/Transparencia/Comunicacion/Erogacionderecursosporcontrataciondeservicios/476.jpg</t>
  </si>
  <si>
    <t>http://www.ieesinaloa.mx/wp-content/uploads/Transparencia/Comunicacion/Erogacionderecursosporcontrataciondeservicios/477.jpg</t>
  </si>
  <si>
    <t>http://www.ieesinaloa.mx/wp-content/uploads/Transparencia/Comunicacion/Erogacionderecursosporcontrataciondeservicios/478.jpg</t>
  </si>
  <si>
    <t>http://www.ieesinaloa.mx/wp-content/uploads/Transparencia/Comunicacion/Erogacionderecursosporcontrataciondeservicios/479.jpg</t>
  </si>
  <si>
    <t>http://www.ieesinaloa.mx/wp-content/uploads/Transparencia/Comunicacion/Erogacionderecursosporcontrataciondeservicios/480.jpg</t>
  </si>
  <si>
    <t>http://www.ieesinaloa.mx/wp-content/uploads/Transparencia/Comunicacion/Erogacionderecursosporcontrataciondeservicios/481.jpg</t>
  </si>
  <si>
    <t>http://www.ieesinaloa.mx/wp-content/uploads/Transparencia/Comunicacion/Erogacionderecursosporcontrataciondeservicios/482.jpg</t>
  </si>
  <si>
    <t>http://www.ieesinaloa.mx/wp-content/uploads/Transparencia/Comunicacion/Erogacionderecursosporcontrataciondeservicios/483.jpg</t>
  </si>
  <si>
    <t>http://www.ieesinaloa.mx/wp-content/uploads/Transparencia/Comunicacion/Erogacionderecursosporcontrataciondeservicios/484.jpg</t>
  </si>
  <si>
    <t>http://www.ieesinaloa.mx/wp-content/uploads/Transparencia/Comunicacion/Erogacionderecursosporcontrataciondeservicios/485.jpg</t>
  </si>
  <si>
    <t>http://www.ieesinaloa.mx/wp-content/uploads/Transparencia/Comunicacion/Erogacionderecursosporcontrataciondeservicios/486.jpg</t>
  </si>
  <si>
    <t>http://www.ieesinaloa.mx/wp-content/uploads/Transparencia/Comunicacion/Erogacionderecursosporcontrataciondeservicios/487.jpg</t>
  </si>
  <si>
    <t>http://www.ieesinaloa.mx/wp-content/uploads/Transparencia/Comunicacion/Erogacionderecursosporcontrataciondeservicios/488.jpg</t>
  </si>
  <si>
    <t>http://www.ieesinaloa.mx/wp-content/uploads/Transparencia/Comunicacion/Erogacionderecursosporcontrataciondeservicios/489.jpg</t>
  </si>
  <si>
    <t>http://www.ieesinaloa.mx/wp-content/uploads/Transparencia/Comunicacion/Erogacionderecursosporcontrataciondeservicios/490.jpg</t>
  </si>
  <si>
    <t>http://www.ieesinaloa.mx/wp-content/uploads/Transparencia/Comunicacion/Erogacionderecursosporcontrataciondeservicios/491.jpg</t>
  </si>
  <si>
    <t>http://www.ieesinaloa.mx/wp-content/uploads/Transparencia/Comunicacion/Erogacionderecursosporcontrataciondeservicios/492.jpg</t>
  </si>
  <si>
    <t>http://www.ieesinaloa.mx/wp-content/uploads/Transparencia/Comunicacion/Erogacionderecursosporcontrataciondeservicios/493.jpg</t>
  </si>
  <si>
    <t>http://www.ieesinaloa.mx/wp-content/uploads/Transparencia/Comunicacion/Erogacionderecursosporcontrataciondeservicios/494.jpg</t>
  </si>
  <si>
    <t>http://www.ieesinaloa.mx/wp-content/uploads/Transparencia/Comunicacion/Erogacionderecursosporcontrataciondeservicios/495.jpg</t>
  </si>
  <si>
    <t>http://www.ieesinaloa.mx/wp-content/uploads/Transparencia/Comunicacion/Erogacionderecursosporcontrataciondeservicios/496.jpg</t>
  </si>
  <si>
    <t>http://www.ieesinaloa.mx/wp-content/uploads/Transparencia/Comunicacion/Erogacionderecursosporcontrataciondeservicios/497.jpg</t>
  </si>
  <si>
    <t>http://www.ieesinaloa.mx/wp-content/uploads/Transparencia/Comunicacion/Erogacionderecursosporcontrataciondeservicios/499.jpg</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</si>
</sst>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mmm\-yyyy"/>
  </numFmts>
  <fonts count="41">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4" fontId="0" fillId="0" borderId="0" xfId="0" applyNumberFormat="1" applyAlignment="1" applyProtection="1">
      <alignment/>
      <protection/>
    </xf>
    <xf numFmtId="15" fontId="0" fillId="0" borderId="0" xfId="0" applyNumberFormat="1" applyAlignment="1" applyProtection="1">
      <alignment/>
      <protection/>
    </xf>
    <xf numFmtId="17" fontId="0" fillId="0" borderId="0" xfId="0" applyNumberFormat="1" applyFont="1" applyAlignment="1" applyProtection="1">
      <alignment/>
      <protection/>
    </xf>
    <xf numFmtId="15" fontId="0" fillId="0" borderId="0" xfId="0" applyNumberFormat="1" applyFont="1" applyAlignment="1" applyProtection="1">
      <alignment/>
      <protection/>
    </xf>
    <xf numFmtId="4" fontId="0" fillId="0" borderId="0" xfId="0" applyNumberFormat="1" applyAlignment="1" applyProtection="1">
      <alignment horizontal="right"/>
      <protection/>
    </xf>
    <xf numFmtId="17" fontId="0" fillId="0" borderId="0" xfId="0" applyNumberFormat="1" applyAlignment="1" applyProtection="1">
      <alignment/>
      <protection/>
    </xf>
    <xf numFmtId="0" fontId="0" fillId="0" borderId="0" xfId="0" applyFill="1" applyAlignment="1" applyProtection="1">
      <alignment/>
      <protection/>
    </xf>
    <xf numFmtId="4" fontId="0" fillId="0" borderId="0" xfId="0" applyNumberFormat="1" applyFont="1" applyFill="1" applyBorder="1" applyAlignment="1" applyProtection="1">
      <alignment/>
      <protection/>
    </xf>
    <xf numFmtId="0" fontId="0" fillId="0" borderId="0" xfId="0" applyFill="1" applyAlignment="1" applyProtection="1" quotePrefix="1">
      <alignment/>
      <protection/>
    </xf>
    <xf numFmtId="4" fontId="0" fillId="0" borderId="0" xfId="0" applyNumberFormat="1" applyFont="1" applyAlignment="1" applyProtection="1">
      <alignment/>
      <protection/>
    </xf>
    <xf numFmtId="0" fontId="0" fillId="0" borderId="0" xfId="0" applyFont="1" applyFill="1" applyAlignment="1" applyProtection="1">
      <alignment/>
      <protection/>
    </xf>
    <xf numFmtId="4" fontId="0" fillId="0" borderId="0" xfId="0" applyNumberFormat="1" applyFill="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Font="1" applyFill="1" applyAlignment="1" applyProtection="1">
      <alignment/>
      <protection/>
    </xf>
    <xf numFmtId="17" fontId="0" fillId="0" borderId="0" xfId="0" applyNumberFormat="1" applyFont="1" applyFill="1" applyAlignment="1" applyProtection="1">
      <alignment/>
      <protection/>
    </xf>
    <xf numFmtId="14" fontId="0" fillId="0" borderId="0" xfId="0" applyNumberFormat="1" applyAlignment="1" applyProtection="1">
      <alignment/>
      <protection/>
    </xf>
    <xf numFmtId="14" fontId="0" fillId="0" borderId="0" xfId="0" applyNumberFormat="1" applyFill="1" applyAlignment="1" applyProtection="1">
      <alignment/>
      <protection/>
    </xf>
    <xf numFmtId="14" fontId="0" fillId="0" borderId="0" xfId="0" applyNumberFormat="1" applyFont="1" applyAlignment="1" applyProtection="1">
      <alignment/>
      <protection/>
    </xf>
    <xf numFmtId="14" fontId="0" fillId="0" borderId="0" xfId="0" applyNumberFormat="1" applyFont="1" applyFill="1" applyAlignment="1" applyProtection="1">
      <alignment/>
      <protection/>
    </xf>
    <xf numFmtId="14" fontId="0" fillId="0" borderId="0" xfId="0" applyNumberFormat="1" applyFont="1" applyFill="1" applyBorder="1" applyAlignment="1" applyProtection="1">
      <alignment/>
      <protection/>
    </xf>
    <xf numFmtId="3" fontId="0" fillId="0" borderId="0" xfId="0" applyNumberFormat="1" applyAlignment="1" applyProtection="1">
      <alignment/>
      <protection/>
    </xf>
    <xf numFmtId="0" fontId="0" fillId="0" borderId="0" xfId="0" applyAlignment="1">
      <alignment/>
    </xf>
    <xf numFmtId="4" fontId="0" fillId="0" borderId="0" xfId="0" applyNumberFormat="1" applyAlignment="1">
      <alignment/>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ieesinaloa.mx/wp-content/uploads/Transparencia/Comunicacion/Erogacionderecursosporcontrataciondeservicios/344.jpg" TargetMode="External" /><Relationship Id="rId2" Type="http://schemas.openxmlformats.org/officeDocument/2006/relationships/hyperlink" Target="http://www.ieesinaloa.mx/wp-content/uploads/Transparencia/Comunicacion/Erogacionderecursosporcontrataciondeservicios/345.jpg" TargetMode="External" /><Relationship Id="rId3" Type="http://schemas.openxmlformats.org/officeDocument/2006/relationships/hyperlink" Target="http://www.ieesinaloa.mx/wp-content/uploads/Transparencia/Comunicacion/Erogacionderecursosporcontrataciondeservicios/346.jpg" TargetMode="External" /><Relationship Id="rId4" Type="http://schemas.openxmlformats.org/officeDocument/2006/relationships/hyperlink" Target="http://www.ieesinaloa.mx/wp-content/uploads/Transparencia/Comunicacion/Erogacionderecursosporcontrataciondeservicios/347.jpg" TargetMode="External" /><Relationship Id="rId5" Type="http://schemas.openxmlformats.org/officeDocument/2006/relationships/hyperlink" Target="http://www.ieesinaloa.mx/wp-content/uploads/Transparencia/Comunicacion/Erogacionderecursosporcontrataciondeservicios/348.jpg" TargetMode="External" /><Relationship Id="rId6" Type="http://schemas.openxmlformats.org/officeDocument/2006/relationships/hyperlink" Target="http://www.ieesinaloa.mx/wp-content/uploads/Transparencia/Comunicacion/Erogacionderecursosporcontrataciondeservicios/349.jpg" TargetMode="External" /><Relationship Id="rId7" Type="http://schemas.openxmlformats.org/officeDocument/2006/relationships/hyperlink" Target="http://www.ieesinaloa.mx/wp-content/uploads/Transparencia/Comunicacion/Erogacionderecursosporcontrataciondeservicios/350.jpg" TargetMode="External" /><Relationship Id="rId8" Type="http://schemas.openxmlformats.org/officeDocument/2006/relationships/hyperlink" Target="http://www.ieesinaloa.mx/wp-content/uploads/Transparencia/Comunicacion/Erogacionderecursosporcontrataciondeservicios/351.jpg" TargetMode="External" /><Relationship Id="rId9" Type="http://schemas.openxmlformats.org/officeDocument/2006/relationships/hyperlink" Target="http://www.ieesinaloa.mx/wp-content/uploads/Transparencia/Comunicacion/Erogacionderecursosporcontrataciondeservicios/352.jpg" TargetMode="External" /><Relationship Id="rId10" Type="http://schemas.openxmlformats.org/officeDocument/2006/relationships/hyperlink" Target="http://www.ieesinaloa.mx/wp-content/uploads/Transparencia/Comunicacion/Erogacionderecursosporcontrataciondeservicios/353.jpg" TargetMode="External" /><Relationship Id="rId11" Type="http://schemas.openxmlformats.org/officeDocument/2006/relationships/hyperlink" Target="http://www.ieesinaloa.mx/wp-content/uploads/Transparencia/Comunicacion/Erogacionderecursosporcontrataciondeservicios/354.jpg" TargetMode="External" /><Relationship Id="rId12" Type="http://schemas.openxmlformats.org/officeDocument/2006/relationships/hyperlink" Target="http://www.ieesinaloa.mx/wp-content/uploads/Transparencia/Comunicacion/Erogacionderecursosporcontrataciondeservicios/355.jpg" TargetMode="External" /><Relationship Id="rId13" Type="http://schemas.openxmlformats.org/officeDocument/2006/relationships/hyperlink" Target="http://www.ieesinaloa.mx/wp-content/uploads/Transparencia/Comunicacion/Erogacionderecursosporcontrataciondeservicios/356.jpg" TargetMode="External" /><Relationship Id="rId14" Type="http://schemas.openxmlformats.org/officeDocument/2006/relationships/hyperlink" Target="http://www.ieesinaloa.mx/wp-content/uploads/Transparencia/Comunicacion/Erogacionderecursosporcontrataciondeservicios/357.jpg" TargetMode="External" /><Relationship Id="rId15" Type="http://schemas.openxmlformats.org/officeDocument/2006/relationships/hyperlink" Target="http://www.ieesinaloa.mx/wp-content/uploads/Transparencia/Comunicacion/Erogacionderecursosporcontrataciondeservicios/358.jpg" TargetMode="External" /><Relationship Id="rId16" Type="http://schemas.openxmlformats.org/officeDocument/2006/relationships/hyperlink" Target="http://www.ieesinaloa.mx/wp-content/uploads/Transparencia/Comunicacion/Erogacionderecursosporcontrataciondeservicios/359.jpg" TargetMode="External" /><Relationship Id="rId17" Type="http://schemas.openxmlformats.org/officeDocument/2006/relationships/hyperlink" Target="http://www.ieesinaloa.mx/wp-content/uploads/Transparencia/Comunicacion/Erogacionderecursosporcontrataciondeservicios/360.jpg" TargetMode="External" /><Relationship Id="rId18" Type="http://schemas.openxmlformats.org/officeDocument/2006/relationships/hyperlink" Target="http://www.ieesinaloa.mx/wp-content/uploads/Transparencia/Comunicacion/Erogacionderecursosporcontrataciondeservicios/361.jpg" TargetMode="External" /><Relationship Id="rId19" Type="http://schemas.openxmlformats.org/officeDocument/2006/relationships/hyperlink" Target="http://www.ieesinaloa.mx/wp-content/uploads/Transparencia/Comunicacion/Erogacionderecursosporcontrataciondeservicios/362.jpg" TargetMode="External" /><Relationship Id="rId20" Type="http://schemas.openxmlformats.org/officeDocument/2006/relationships/hyperlink" Target="http://www.ieesinaloa.mx/wp-content/uploads/Transparencia/Comunicacion/Erogacionderecursosporcontrataciondeservicios/363.jpg" TargetMode="External" /><Relationship Id="rId21" Type="http://schemas.openxmlformats.org/officeDocument/2006/relationships/hyperlink" Target="http://www.ieesinaloa.mx/wp-content/uploads/Transparencia/Comunicacion/Erogacionderecursosporcontrataciondeservicios/364.jpg" TargetMode="External" /><Relationship Id="rId22" Type="http://schemas.openxmlformats.org/officeDocument/2006/relationships/hyperlink" Target="http://www.ieesinaloa.mx/wp-content/uploads/Transparencia/Comunicacion/Erogacionderecursosporcontrataciondeservicios/365.jpg" TargetMode="External" /><Relationship Id="rId23" Type="http://schemas.openxmlformats.org/officeDocument/2006/relationships/hyperlink" Target="http://www.ieesinaloa.mx/wp-content/uploads/Transparencia/Comunicacion/Erogacionderecursosporcontrataciondeservicios/366.jpg" TargetMode="External" /><Relationship Id="rId24" Type="http://schemas.openxmlformats.org/officeDocument/2006/relationships/hyperlink" Target="http://www.ieesinaloa.mx/wp-content/uploads/Transparencia/Comunicacion/Erogacionderecursosporcontrataciondeservicios/367.jpg" TargetMode="External" /><Relationship Id="rId25" Type="http://schemas.openxmlformats.org/officeDocument/2006/relationships/hyperlink" Target="http://www.ieesinaloa.mx/wp-content/uploads/Transparencia/Comunicacion/Erogacionderecursosporcontrataciondeservicios/368.jpg" TargetMode="External" /><Relationship Id="rId26" Type="http://schemas.openxmlformats.org/officeDocument/2006/relationships/hyperlink" Target="http://www.ieesinaloa.mx/wp-content/uploads/Transparencia/Comunicacion/Erogacionderecursosporcontrataciondeservicios/369.jpg" TargetMode="External" /><Relationship Id="rId27" Type="http://schemas.openxmlformats.org/officeDocument/2006/relationships/hyperlink" Target="http://www.ieesinaloa.mx/wp-content/uploads/Transparencia/Comunicacion/Erogacionderecursosporcontrataciondeservicios/370.jpg" TargetMode="External" /><Relationship Id="rId28" Type="http://schemas.openxmlformats.org/officeDocument/2006/relationships/hyperlink" Target="http://www.ieesinaloa.mx/wp-content/uploads/Transparencia/Comunicacion/Erogacionderecursosporcontrataciondeservicios/371.jpg" TargetMode="External" /><Relationship Id="rId29" Type="http://schemas.openxmlformats.org/officeDocument/2006/relationships/hyperlink" Target="http://www.ieesinaloa.mx/wp-content/uploads/Transparencia/Comunicacion/Erogacionderecursosporcontrataciondeservicios/372.jpg" TargetMode="External" /><Relationship Id="rId30" Type="http://schemas.openxmlformats.org/officeDocument/2006/relationships/hyperlink" Target="http://www.ieesinaloa.mx/wp-content/uploads/Transparencia/Comunicacion/Erogacionderecursosporcontrataciondeservicios/373.jpg" TargetMode="External" /><Relationship Id="rId31" Type="http://schemas.openxmlformats.org/officeDocument/2006/relationships/hyperlink" Target="http://www.ieesinaloa.mx/wp-content/uploads/Transparencia/Comunicacion/Erogacionderecursosporcontrataciondeservicios/374.jpg" TargetMode="External" /><Relationship Id="rId32" Type="http://schemas.openxmlformats.org/officeDocument/2006/relationships/hyperlink" Target="http://www.ieesinaloa.mx/wp-content/uploads/Transparencia/Comunicacion/Erogacionderecursosporcontrataciondeservicios/375.jpg" TargetMode="External" /><Relationship Id="rId33" Type="http://schemas.openxmlformats.org/officeDocument/2006/relationships/hyperlink" Target="http://www.ieesinaloa.mx/wp-content/uploads/Transparencia/Comunicacion/Erogacionderecursosporcontrataciondeservicios/376.jpg" TargetMode="External" /><Relationship Id="rId34" Type="http://schemas.openxmlformats.org/officeDocument/2006/relationships/hyperlink" Target="http://www.ieesinaloa.mx/wp-content/uploads/Transparencia/Comunicacion/Erogacionderecursosporcontrataciondeservicios/377.jpg" TargetMode="External" /><Relationship Id="rId35" Type="http://schemas.openxmlformats.org/officeDocument/2006/relationships/hyperlink" Target="http://www.ieesinaloa.mx/wp-content/uploads/Transparencia/Comunicacion/Erogacionderecursosporcontrataciondeservicios/378.jpg" TargetMode="External" /><Relationship Id="rId36" Type="http://schemas.openxmlformats.org/officeDocument/2006/relationships/hyperlink" Target="http://www.ieesinaloa.mx/wp-content/uploads/Transparencia/Comunicacion/Erogacionderecursosporcontrataciondeservicios/379.jpg" TargetMode="External" /><Relationship Id="rId37" Type="http://schemas.openxmlformats.org/officeDocument/2006/relationships/hyperlink" Target="http://www.ieesinaloa.mx/wp-content/uploads/Transparencia/Comunicacion/Erogacionderecursosporcontrataciondeservicios/380.jpg" TargetMode="External" /><Relationship Id="rId38" Type="http://schemas.openxmlformats.org/officeDocument/2006/relationships/hyperlink" Target="http://www.ieesinaloa.mx/wp-content/uploads/Transparencia/Comunicacion/Erogacionderecursosporcontrataciondeservicios/381.jpg" TargetMode="External" /><Relationship Id="rId39" Type="http://schemas.openxmlformats.org/officeDocument/2006/relationships/hyperlink" Target="http://www.ieesinaloa.mx/wp-content/uploads/Transparencia/Comunicacion/Erogacionderecursosporcontrataciondeservicios/382.jpg" TargetMode="External" /><Relationship Id="rId40" Type="http://schemas.openxmlformats.org/officeDocument/2006/relationships/hyperlink" Target="http://www.ieesinaloa.mx/wp-content/uploads/Transparencia/Comunicacion/Erogacionderecursosporcontrataciondeservicios/383.jpg" TargetMode="External" /><Relationship Id="rId41" Type="http://schemas.openxmlformats.org/officeDocument/2006/relationships/hyperlink" Target="http://www.ieesinaloa.mx/wp-content/uploads/Transparencia/Comunicacion/Erogacionderecursosporcontrataciondeservicios/384.jpg" TargetMode="External" /><Relationship Id="rId42" Type="http://schemas.openxmlformats.org/officeDocument/2006/relationships/hyperlink" Target="http://www.ieesinaloa.mx/wp-content/uploads/Transparencia/Comunicacion/Erogacionderecursosporcontrataciondeservicios/385.jpg" TargetMode="External" /><Relationship Id="rId43" Type="http://schemas.openxmlformats.org/officeDocument/2006/relationships/hyperlink" Target="http://www.ieesinaloa.mx/wp-content/uploads/Transparencia/Comunicacion/Erogacionderecursosporcontrataciondeservicios/386.jpg" TargetMode="External" /><Relationship Id="rId44" Type="http://schemas.openxmlformats.org/officeDocument/2006/relationships/hyperlink" Target="http://www.ieesinaloa.mx/wp-content/uploads/Transparencia/Comunicacion/Erogacionderecursosporcontrataciondeservicios/387.jpg" TargetMode="External" /><Relationship Id="rId45" Type="http://schemas.openxmlformats.org/officeDocument/2006/relationships/hyperlink" Target="http://www.ieesinaloa.mx/wp-content/uploads/Transparencia/Comunicacion/Erogacionderecursosporcontrataciondeservicios/388.jpg" TargetMode="External" /><Relationship Id="rId46" Type="http://schemas.openxmlformats.org/officeDocument/2006/relationships/hyperlink" Target="http://www.ieesinaloa.mx/wp-content/uploads/Transparencia/Comunicacion/Erogacionderecursosporcontrataciondeservicios/389.jpg" TargetMode="External" /><Relationship Id="rId47" Type="http://schemas.openxmlformats.org/officeDocument/2006/relationships/hyperlink" Target="http://www.ieesinaloa.mx/wp-content/uploads/Transparencia/Comunicacion/Erogacionderecursosporcontrataciondeservicios/390.jpg" TargetMode="External" /><Relationship Id="rId48" Type="http://schemas.openxmlformats.org/officeDocument/2006/relationships/hyperlink" Target="http://www.ieesinaloa.mx/wp-content/uploads/Transparencia/Comunicacion/Erogacionderecursosporcontrataciondeservicios/391.jpg" TargetMode="External" /><Relationship Id="rId49" Type="http://schemas.openxmlformats.org/officeDocument/2006/relationships/hyperlink" Target="http://www.ieesinaloa.mx/wp-content/uploads/Transparencia/Comunicacion/Erogacionderecursosporcontrataciondeservicios/392.jpg" TargetMode="External" /><Relationship Id="rId50" Type="http://schemas.openxmlformats.org/officeDocument/2006/relationships/hyperlink" Target="http://www.ieesinaloa.mx/wp-content/uploads/Transparencia/Comunicacion/Erogacionderecursosporcontrataciondeservicios/393.jpg" TargetMode="External" /><Relationship Id="rId51" Type="http://schemas.openxmlformats.org/officeDocument/2006/relationships/hyperlink" Target="http://www.ieesinaloa.mx/wp-content/uploads/Transparencia/Comunicacion/Erogacionderecursosporcontrataciondeservicios/394.jpg" TargetMode="External" /><Relationship Id="rId52" Type="http://schemas.openxmlformats.org/officeDocument/2006/relationships/hyperlink" Target="http://www.ieesinaloa.mx/wp-content/uploads/Transparencia/Comunicacion/Erogacionderecursosporcontrataciondeservicios/395.jpg" TargetMode="External" /><Relationship Id="rId53" Type="http://schemas.openxmlformats.org/officeDocument/2006/relationships/hyperlink" Target="http://www.ieesinaloa.mx/wp-content/uploads/Transparencia/Comunicacion/Erogacionderecursosporcontrataciondeservicios/396.jpg" TargetMode="External" /><Relationship Id="rId54" Type="http://schemas.openxmlformats.org/officeDocument/2006/relationships/hyperlink" Target="http://www.ieesinaloa.mx/wp-content/uploads/Transparencia/Comunicacion/Erogacionderecursosporcontrataciondeservicios/397.jpg" TargetMode="External" /><Relationship Id="rId55" Type="http://schemas.openxmlformats.org/officeDocument/2006/relationships/hyperlink" Target="http://www.ieesinaloa.mx/wp-content/uploads/Transparencia/Comunicacion/Erogacionderecursosporcontrataciondeservicios/398.jpg" TargetMode="External" /><Relationship Id="rId56" Type="http://schemas.openxmlformats.org/officeDocument/2006/relationships/hyperlink" Target="http://www.ieesinaloa.mx/wp-content/uploads/Transparencia/Comunicacion/Erogacionderecursosporcontrataciondeservicios/399.jpg" TargetMode="External" /><Relationship Id="rId57" Type="http://schemas.openxmlformats.org/officeDocument/2006/relationships/hyperlink" Target="http://www.ieesinaloa.mx/wp-content/uploads/Transparencia/Comunicacion/Erogacionderecursosporcontrataciondeservicios/400.jpg" TargetMode="External" /><Relationship Id="rId58" Type="http://schemas.openxmlformats.org/officeDocument/2006/relationships/hyperlink" Target="http://www.ieesinaloa.mx/wp-content/uploads/Transparencia/Comunicacion/Erogacionderecursosporcontrataciondeservicios/401.jpg" TargetMode="External" /><Relationship Id="rId59" Type="http://schemas.openxmlformats.org/officeDocument/2006/relationships/hyperlink" Target="http://www.ieesinaloa.mx/wp-content/uploads/Transparencia/Comunicacion/Erogacionderecursosporcontrataciondeservicios/402.jpg" TargetMode="External" /><Relationship Id="rId60" Type="http://schemas.openxmlformats.org/officeDocument/2006/relationships/hyperlink" Target="http://www.ieesinaloa.mx/wp-content/uploads/Transparencia/Comunicacion/Erogacionderecursosporcontrataciondeservicios/403.jpg" TargetMode="External" /><Relationship Id="rId61" Type="http://schemas.openxmlformats.org/officeDocument/2006/relationships/hyperlink" Target="http://www.ieesinaloa.mx/wp-content/uploads/Transparencia/Comunicacion/Erogacionderecursosporcontrataciondeservicios/404.jpg" TargetMode="External" /><Relationship Id="rId62" Type="http://schemas.openxmlformats.org/officeDocument/2006/relationships/hyperlink" Target="http://www.ieesinaloa.mx/wp-content/uploads/Transparencia/Comunicacion/Erogacionderecursosporcontrataciondeservicios/405.jpg" TargetMode="External" /><Relationship Id="rId63" Type="http://schemas.openxmlformats.org/officeDocument/2006/relationships/hyperlink" Target="http://www.ieesinaloa.mx/wp-content/uploads/Transparencia/Comunicacion/Erogacionderecursosporcontrataciondeservicios/406.jpg" TargetMode="External" /><Relationship Id="rId64" Type="http://schemas.openxmlformats.org/officeDocument/2006/relationships/hyperlink" Target="http://www.ieesinaloa.mx/wp-content/uploads/Transparencia/Comunicacion/Erogacionderecursosporcontrataciondeservicios/407.jpg" TargetMode="External" /><Relationship Id="rId65" Type="http://schemas.openxmlformats.org/officeDocument/2006/relationships/hyperlink" Target="http://www.ieesinaloa.mx/wp-content/uploads/Transparencia/Comunicacion/Erogacionderecursosporcontrataciondeservicios/408.jpg" TargetMode="External" /><Relationship Id="rId66" Type="http://schemas.openxmlformats.org/officeDocument/2006/relationships/hyperlink" Target="http://www.ieesinaloa.mx/wp-content/uploads/Transparencia/Comunicacion/Erogacionderecursosporcontrataciondeservicios/409.jpg" TargetMode="External" /><Relationship Id="rId67" Type="http://schemas.openxmlformats.org/officeDocument/2006/relationships/hyperlink" Target="http://www.ieesinaloa.mx/wp-content/uploads/Transparencia/Comunicacion/Erogacionderecursosporcontrataciondeservicios/410.jpg" TargetMode="External" /><Relationship Id="rId68" Type="http://schemas.openxmlformats.org/officeDocument/2006/relationships/hyperlink" Target="http://www.ieesinaloa.mx/wp-content/uploads/Transparencia/Comunicacion/Erogacionderecursosporcontrataciondeservicios/411.jpg" TargetMode="External" /><Relationship Id="rId69" Type="http://schemas.openxmlformats.org/officeDocument/2006/relationships/hyperlink" Target="http://www.ieesinaloa.mx/wp-content/uploads/Transparencia/Comunicacion/Erogacionderecursosporcontrataciondeservicios/412.jpg" TargetMode="External" /><Relationship Id="rId70" Type="http://schemas.openxmlformats.org/officeDocument/2006/relationships/hyperlink" Target="http://www.ieesinaloa.mx/wp-content/uploads/Transparencia/Comunicacion/Erogacionderecursosporcontrataciondeservicios/413.jpg" TargetMode="External" /><Relationship Id="rId71" Type="http://schemas.openxmlformats.org/officeDocument/2006/relationships/hyperlink" Target="http://www.ieesinaloa.mx/wp-content/uploads/Transparencia/Comunicacion/Erogacionderecursosporcontrataciondeservicios/414.jpg" TargetMode="External" /><Relationship Id="rId72" Type="http://schemas.openxmlformats.org/officeDocument/2006/relationships/hyperlink" Target="http://www.ieesinaloa.mx/wp-content/uploads/Transparencia/Comunicacion/Erogacionderecursosporcontrataciondeservicios/415.jpg" TargetMode="External" /><Relationship Id="rId73" Type="http://schemas.openxmlformats.org/officeDocument/2006/relationships/hyperlink" Target="http://www.ieesinaloa.mx/wp-content/uploads/Transparencia/Comunicacion/Erogacionderecursosporcontrataciondeservicios/416.jpg" TargetMode="External" /><Relationship Id="rId74" Type="http://schemas.openxmlformats.org/officeDocument/2006/relationships/hyperlink" Target="http://www.ieesinaloa.mx/wp-content/uploads/Transparencia/Comunicacion/Erogacionderecursosporcontrataciondeservicios/417.jpg" TargetMode="External" /><Relationship Id="rId75" Type="http://schemas.openxmlformats.org/officeDocument/2006/relationships/hyperlink" Target="http://www.ieesinaloa.mx/wp-content/uploads/Transparencia/Comunicacion/Erogacionderecursosporcontrataciondeservicios/418.jpg" TargetMode="External" /><Relationship Id="rId76" Type="http://schemas.openxmlformats.org/officeDocument/2006/relationships/hyperlink" Target="http://www.ieesinaloa.mx/wp-content/uploads/Transparencia/Comunicacion/Erogacionderecursosporcontrataciondeservicios/419.jpg" TargetMode="External" /><Relationship Id="rId77" Type="http://schemas.openxmlformats.org/officeDocument/2006/relationships/hyperlink" Target="http://www.ieesinaloa.mx/wp-content/uploads/Transparencia/Comunicacion/Erogacionderecursosporcontrataciondeservicios/420.jpg" TargetMode="External" /><Relationship Id="rId78" Type="http://schemas.openxmlformats.org/officeDocument/2006/relationships/hyperlink" Target="http://www.ieesinaloa.mx/wp-content/uploads/Transparencia/Comunicacion/Erogacionderecursosporcontrataciondeservicios/421.jpg" TargetMode="External" /><Relationship Id="rId79" Type="http://schemas.openxmlformats.org/officeDocument/2006/relationships/hyperlink" Target="http://www.ieesinaloa.mx/wp-content/uploads/Transparencia/Comunicacion/Erogacionderecursosporcontrataciondeservicios/422.jpg" TargetMode="External" /><Relationship Id="rId80" Type="http://schemas.openxmlformats.org/officeDocument/2006/relationships/hyperlink" Target="http://www.ieesinaloa.mx/wp-content/uploads/Transparencia/Comunicacion/Erogacionderecursosporcontrataciondeservicios/423.jpg" TargetMode="External" /><Relationship Id="rId81" Type="http://schemas.openxmlformats.org/officeDocument/2006/relationships/hyperlink" Target="http://www.ieesinaloa.mx/wp-content/uploads/Transparencia/Comunicacion/Erogacionderecursosporcontrataciondeservicios/424.jpg" TargetMode="External" /><Relationship Id="rId82" Type="http://schemas.openxmlformats.org/officeDocument/2006/relationships/hyperlink" Target="http://www.ieesinaloa.mx/wp-content/uploads/Transparencia/Comunicacion/Erogacionderecursosporcontrataciondeservicios/425.jpg" TargetMode="External" /><Relationship Id="rId83" Type="http://schemas.openxmlformats.org/officeDocument/2006/relationships/hyperlink" Target="http://www.ieesinaloa.mx/wp-content/uploads/Transparencia/Comunicacion/Erogacionderecursosporcontrataciondeservicios/426.jpg" TargetMode="External" /><Relationship Id="rId84" Type="http://schemas.openxmlformats.org/officeDocument/2006/relationships/hyperlink" Target="http://www.ieesinaloa.mx/wp-content/uploads/Transparencia/Comunicacion/Erogacionderecursosporcontrataciondeservicios/427.jpg" TargetMode="External" /><Relationship Id="rId85" Type="http://schemas.openxmlformats.org/officeDocument/2006/relationships/hyperlink" Target="http://www.ieesinaloa.mx/wp-content/uploads/Transparencia/Comunicacion/Erogacionderecursosporcontrataciondeservicios/428.jpg" TargetMode="External" /><Relationship Id="rId86" Type="http://schemas.openxmlformats.org/officeDocument/2006/relationships/hyperlink" Target="http://www.ieesinaloa.mx/wp-content/uploads/Transparencia/Comunicacion/Erogacionderecursosporcontrataciondeservicios/429.jpg" TargetMode="External" /><Relationship Id="rId87" Type="http://schemas.openxmlformats.org/officeDocument/2006/relationships/hyperlink" Target="http://www.ieesinaloa.mx/wp-content/uploads/Transparencia/Comunicacion/Erogacionderecursosporcontrataciondeservicios/430.jpg" TargetMode="External" /><Relationship Id="rId88" Type="http://schemas.openxmlformats.org/officeDocument/2006/relationships/hyperlink" Target="http://www.ieesinaloa.mx/wp-content/uploads/Transparencia/Comunicacion/Erogacionderecursosporcontrataciondeservicios/431.jpg" TargetMode="External" /><Relationship Id="rId89" Type="http://schemas.openxmlformats.org/officeDocument/2006/relationships/hyperlink" Target="http://www.ieesinaloa.mx/wp-content/uploads/Transparencia/Comunicacion/Erogacionderecursosporcontrataciondeservicios/432.jpg" TargetMode="External" /><Relationship Id="rId90" Type="http://schemas.openxmlformats.org/officeDocument/2006/relationships/hyperlink" Target="http://www.ieesinaloa.mx/wp-content/uploads/Transparencia/Comunicacion/Erogacionderecursosporcontrataciondeservicios/433.jpg" TargetMode="External" /><Relationship Id="rId91" Type="http://schemas.openxmlformats.org/officeDocument/2006/relationships/hyperlink" Target="http://www.ieesinaloa.mx/wp-content/uploads/Transparencia/Comunicacion/Erogacionderecursosporcontrataciondeservicios/434.jpg" TargetMode="External" /><Relationship Id="rId92" Type="http://schemas.openxmlformats.org/officeDocument/2006/relationships/hyperlink" Target="http://www.ieesinaloa.mx/wp-content/uploads/Transparencia/Comunicacion/Erogacionderecursosporcontrataciondeservicios/435.jpg" TargetMode="External" /><Relationship Id="rId93" Type="http://schemas.openxmlformats.org/officeDocument/2006/relationships/hyperlink" Target="http://www.ieesinaloa.mx/wp-content/uploads/Transparencia/Comunicacion/Erogacionderecursosporcontrataciondeservicios/436.jpg" TargetMode="External" /><Relationship Id="rId94" Type="http://schemas.openxmlformats.org/officeDocument/2006/relationships/hyperlink" Target="http://www.ieesinaloa.mx/wp-content/uploads/Transparencia/Comunicacion/Erogacionderecursosporcontrataciondeservicios/437.jpg" TargetMode="External" /><Relationship Id="rId95" Type="http://schemas.openxmlformats.org/officeDocument/2006/relationships/hyperlink" Target="http://www.ieesinaloa.mx/wp-content/uploads/Transparencia/Comunicacion/Erogacionderecursosporcontrataciondeservicios/438.jpg" TargetMode="External" /><Relationship Id="rId96" Type="http://schemas.openxmlformats.org/officeDocument/2006/relationships/hyperlink" Target="http://www.ieesinaloa.mx/wp-content/uploads/Transparencia/Comunicacion/Erogacionderecursosporcontrataciondeservicios/439.jpg" TargetMode="External" /><Relationship Id="rId97" Type="http://schemas.openxmlformats.org/officeDocument/2006/relationships/hyperlink" Target="http://www.ieesinaloa.mx/wp-content/uploads/Transparencia/Comunicacion/Erogacionderecursosporcontrataciondeservicios/440.jpg" TargetMode="External" /><Relationship Id="rId98" Type="http://schemas.openxmlformats.org/officeDocument/2006/relationships/hyperlink" Target="http://www.ieesinaloa.mx/wp-content/uploads/Transparencia/Comunicacion/Erogacionderecursosporcontrataciondeservicios/441.jpg" TargetMode="External" /><Relationship Id="rId99" Type="http://schemas.openxmlformats.org/officeDocument/2006/relationships/hyperlink" Target="http://www.ieesinaloa.mx/wp-content/uploads/Transparencia/Comunicacion/Erogacionderecursosporcontrataciondeservicios/442.jpg" TargetMode="External" /><Relationship Id="rId100" Type="http://schemas.openxmlformats.org/officeDocument/2006/relationships/hyperlink" Target="http://www.ieesinaloa.mx/wp-content/uploads/Transparencia/Comunicacion/Erogacionderecursosporcontrataciondeservicios/443.jpg" TargetMode="External" /><Relationship Id="rId101" Type="http://schemas.openxmlformats.org/officeDocument/2006/relationships/hyperlink" Target="http://www.ieesinaloa.mx/wp-content/uploads/Transparencia/Comunicacion/Erogacionderecursosporcontrataciondeservicios/444.jpg" TargetMode="External" /><Relationship Id="rId102" Type="http://schemas.openxmlformats.org/officeDocument/2006/relationships/hyperlink" Target="http://www.ieesinaloa.mx/wp-content/uploads/Transparencia/Comunicacion/Erogacionderecursosporcontrataciondeservicios/445.jpg" TargetMode="External" /><Relationship Id="rId103" Type="http://schemas.openxmlformats.org/officeDocument/2006/relationships/hyperlink" Target="http://www.ieesinaloa.mx/wp-content/uploads/Transparencia/Comunicacion/Erogacionderecursosporcontrataciondeservicios/446.jpg" TargetMode="External" /><Relationship Id="rId104" Type="http://schemas.openxmlformats.org/officeDocument/2006/relationships/hyperlink" Target="http://www.ieesinaloa.mx/wp-content/uploads/Transparencia/Comunicacion/Erogacionderecursosporcontrataciondeservicios/447.jpg" TargetMode="External" /><Relationship Id="rId105" Type="http://schemas.openxmlformats.org/officeDocument/2006/relationships/hyperlink" Target="http://www.ieesinaloa.mx/wp-content/uploads/Transparencia/Comunicacion/Erogacionderecursosporcontrataciondeservicios/448.jpg" TargetMode="External" /><Relationship Id="rId106" Type="http://schemas.openxmlformats.org/officeDocument/2006/relationships/hyperlink" Target="http://www.ieesinaloa.mx/wp-content/uploads/Transparencia/Comunicacion/Erogacionderecursosporcontrataciondeservicios/449.jpg" TargetMode="External" /><Relationship Id="rId107" Type="http://schemas.openxmlformats.org/officeDocument/2006/relationships/hyperlink" Target="http://www.ieesinaloa.mx/wp-content/uploads/Transparencia/Comunicacion/Erogacionderecursosporcontrataciondeservicios/450.jpg" TargetMode="External" /><Relationship Id="rId108" Type="http://schemas.openxmlformats.org/officeDocument/2006/relationships/hyperlink" Target="http://www.ieesinaloa.mx/wp-content/uploads/Transparencia/Comunicacion/Erogacionderecursosporcontrataciondeservicios/451.jpg" TargetMode="External" /><Relationship Id="rId109" Type="http://schemas.openxmlformats.org/officeDocument/2006/relationships/hyperlink" Target="http://www.ieesinaloa.mx/wp-content/uploads/Transparencia/Comunicacion/Erogacionderecursosporcontrataciondeservicios/452.jpg" TargetMode="External" /><Relationship Id="rId110" Type="http://schemas.openxmlformats.org/officeDocument/2006/relationships/hyperlink" Target="http://www.ieesinaloa.mx/wp-content/uploads/Transparencia/Comunicacion/Erogacionderecursosporcontrataciondeservicios/453.jpg" TargetMode="External" /><Relationship Id="rId111" Type="http://schemas.openxmlformats.org/officeDocument/2006/relationships/hyperlink" Target="http://www.ieesinaloa.mx/wp-content/uploads/Transparencia/Comunicacion/Erogacionderecursosporcontrataciondeservicios/454.jpg" TargetMode="External" /><Relationship Id="rId112" Type="http://schemas.openxmlformats.org/officeDocument/2006/relationships/hyperlink" Target="http://www.ieesinaloa.mx/wp-content/uploads/Transparencia/Comunicacion/Erogacionderecursosporcontrataciondeservicios/455.jpg" TargetMode="External" /><Relationship Id="rId113" Type="http://schemas.openxmlformats.org/officeDocument/2006/relationships/hyperlink" Target="http://www.ieesinaloa.mx/wp-content/uploads/Transparencia/Comunicacion/Erogacionderecursosporcontrataciondeservicios/456.jpg" TargetMode="External" /><Relationship Id="rId114" Type="http://schemas.openxmlformats.org/officeDocument/2006/relationships/hyperlink" Target="http://www.ieesinaloa.mx/wp-content/uploads/Transparencia/Comunicacion/Erogacionderecursosporcontrataciondeservicios/457.jpg" TargetMode="External" /><Relationship Id="rId115" Type="http://schemas.openxmlformats.org/officeDocument/2006/relationships/hyperlink" Target="http://www.ieesinaloa.mx/wp-content/uploads/Transparencia/Comunicacion/Erogacionderecursosporcontrataciondeservicios/458.jpg" TargetMode="External" /><Relationship Id="rId116" Type="http://schemas.openxmlformats.org/officeDocument/2006/relationships/hyperlink" Target="http://www.ieesinaloa.mx/wp-content/uploads/Transparencia/Comunicacion/Erogacionderecursosporcontrataciondeservicios/459.jpg" TargetMode="External" /><Relationship Id="rId117" Type="http://schemas.openxmlformats.org/officeDocument/2006/relationships/hyperlink" Target="http://www.ieesinaloa.mx/wp-content/uploads/Transparencia/Comunicacion/Erogacionderecursosporcontrataciondeservicios/460.jpg" TargetMode="External" /><Relationship Id="rId118" Type="http://schemas.openxmlformats.org/officeDocument/2006/relationships/hyperlink" Target="http://www.ieesinaloa.mx/wp-content/uploads/Transparencia/Comunicacion/Erogacionderecursosporcontrataciondeservicios/461.jpg" TargetMode="External" /><Relationship Id="rId119" Type="http://schemas.openxmlformats.org/officeDocument/2006/relationships/hyperlink" Target="http://www.ieesinaloa.mx/wp-content/uploads/Transparencia/Comunicacion/Erogacionderecursosporcontrataciondeservicios/462.jpg" TargetMode="External" /><Relationship Id="rId120" Type="http://schemas.openxmlformats.org/officeDocument/2006/relationships/hyperlink" Target="http://www.ieesinaloa.mx/wp-content/uploads/Transparencia/Comunicacion/Erogacionderecursosporcontrataciondeservicios/463.jpg" TargetMode="External" /><Relationship Id="rId121" Type="http://schemas.openxmlformats.org/officeDocument/2006/relationships/hyperlink" Target="http://www.ieesinaloa.mx/wp-content/uploads/Transparencia/Comunicacion/Erogacionderecursosporcontrataciondeservicios/464.jpg" TargetMode="External" /><Relationship Id="rId122" Type="http://schemas.openxmlformats.org/officeDocument/2006/relationships/hyperlink" Target="http://www.ieesinaloa.mx/wp-content/uploads/Transparencia/Comunicacion/Erogacionderecursosporcontrataciondeservicios/465.jpg" TargetMode="External" /><Relationship Id="rId123" Type="http://schemas.openxmlformats.org/officeDocument/2006/relationships/hyperlink" Target="http://www.ieesinaloa.mx/wp-content/uploads/Transparencia/Comunicacion/Erogacionderecursosporcontrataciondeservicios/466.jpg" TargetMode="External" /><Relationship Id="rId124" Type="http://schemas.openxmlformats.org/officeDocument/2006/relationships/hyperlink" Target="http://www.ieesinaloa.mx/wp-content/uploads/Transparencia/Comunicacion/Erogacionderecursosporcontrataciondeservicios/467.jpg" TargetMode="External" /><Relationship Id="rId125" Type="http://schemas.openxmlformats.org/officeDocument/2006/relationships/hyperlink" Target="http://www.ieesinaloa.mx/wp-content/uploads/Transparencia/Comunicacion/Erogacionderecursosporcontrataciondeservicios/468.jpg" TargetMode="External" /><Relationship Id="rId126" Type="http://schemas.openxmlformats.org/officeDocument/2006/relationships/hyperlink" Target="http://www.ieesinaloa.mx/wp-content/uploads/Transparencia/Comunicacion/Erogacionderecursosporcontrataciondeservicios/469.jpg" TargetMode="External" /><Relationship Id="rId127" Type="http://schemas.openxmlformats.org/officeDocument/2006/relationships/hyperlink" Target="http://www.ieesinaloa.mx/wp-content/uploads/Transparencia/Comunicacion/Erogacionderecursosporcontrataciondeservicios/470.jpg" TargetMode="External" /><Relationship Id="rId128" Type="http://schemas.openxmlformats.org/officeDocument/2006/relationships/hyperlink" Target="http://www.ieesinaloa.mx/wp-content/uploads/Transparencia/Comunicacion/Erogacionderecursosporcontrataciondeservicios/471.jpg" TargetMode="External" /><Relationship Id="rId129" Type="http://schemas.openxmlformats.org/officeDocument/2006/relationships/hyperlink" Target="http://www.ieesinaloa.mx/wp-content/uploads/Transparencia/Comunicacion/Erogacionderecursosporcontrataciondeservicios/472.jpg" TargetMode="External" /><Relationship Id="rId130" Type="http://schemas.openxmlformats.org/officeDocument/2006/relationships/hyperlink" Target="http://www.ieesinaloa.mx/wp-content/uploads/Transparencia/Comunicacion/Erogacionderecursosporcontrataciondeservicios/473.jpg" TargetMode="External" /><Relationship Id="rId131" Type="http://schemas.openxmlformats.org/officeDocument/2006/relationships/hyperlink" Target="http://www.ieesinaloa.mx/wp-content/uploads/Transparencia/Comunicacion/Erogacionderecursosporcontrataciondeservicios/474.jpg" TargetMode="External" /><Relationship Id="rId132" Type="http://schemas.openxmlformats.org/officeDocument/2006/relationships/hyperlink" Target="http://www.ieesinaloa.mx/wp-content/uploads/Transparencia/Comunicacion/Erogacionderecursosporcontrataciondeservicios/475.jpg" TargetMode="External" /><Relationship Id="rId133" Type="http://schemas.openxmlformats.org/officeDocument/2006/relationships/hyperlink" Target="http://www.ieesinaloa.mx/wp-content/uploads/Transparencia/Comunicacion/Erogacionderecursosporcontrataciondeservicios/476.jpg" TargetMode="External" /><Relationship Id="rId134" Type="http://schemas.openxmlformats.org/officeDocument/2006/relationships/hyperlink" Target="http://www.ieesinaloa.mx/wp-content/uploads/Transparencia/Comunicacion/Erogacionderecursosporcontrataciondeservicios/477.jpg" TargetMode="External" /><Relationship Id="rId135" Type="http://schemas.openxmlformats.org/officeDocument/2006/relationships/hyperlink" Target="http://www.ieesinaloa.mx/wp-content/uploads/Transparencia/Comunicacion/Erogacionderecursosporcontrataciondeservicios/478.jpg" TargetMode="External" /><Relationship Id="rId136" Type="http://schemas.openxmlformats.org/officeDocument/2006/relationships/hyperlink" Target="http://www.ieesinaloa.mx/wp-content/uploads/Transparencia/Comunicacion/Erogacionderecursosporcontrataciondeservicios/479.jpg" TargetMode="External" /><Relationship Id="rId137" Type="http://schemas.openxmlformats.org/officeDocument/2006/relationships/hyperlink" Target="http://www.ieesinaloa.mx/wp-content/uploads/Transparencia/Comunicacion/Erogacionderecursosporcontrataciondeservicios/480.jpg" TargetMode="External" /><Relationship Id="rId138" Type="http://schemas.openxmlformats.org/officeDocument/2006/relationships/hyperlink" Target="http://www.ieesinaloa.mx/wp-content/uploads/Transparencia/Comunicacion/Erogacionderecursosporcontrataciondeservicios/481.jpg" TargetMode="External" /><Relationship Id="rId139" Type="http://schemas.openxmlformats.org/officeDocument/2006/relationships/hyperlink" Target="http://www.ieesinaloa.mx/wp-content/uploads/Transparencia/Comunicacion/Erogacionderecursosporcontrataciondeservicios/482.jpg" TargetMode="External" /><Relationship Id="rId140" Type="http://schemas.openxmlformats.org/officeDocument/2006/relationships/hyperlink" Target="http://www.ieesinaloa.mx/wp-content/uploads/Transparencia/Comunicacion/Erogacionderecursosporcontrataciondeservicios/483.jpg" TargetMode="External" /><Relationship Id="rId141" Type="http://schemas.openxmlformats.org/officeDocument/2006/relationships/hyperlink" Target="http://www.ieesinaloa.mx/wp-content/uploads/Transparencia/Comunicacion/Erogacionderecursosporcontrataciondeservicios/484.jpg" TargetMode="External" /><Relationship Id="rId142" Type="http://schemas.openxmlformats.org/officeDocument/2006/relationships/hyperlink" Target="http://www.ieesinaloa.mx/wp-content/uploads/Transparencia/Comunicacion/Erogacionderecursosporcontrataciondeservicios/485.jpg" TargetMode="External" /><Relationship Id="rId143" Type="http://schemas.openxmlformats.org/officeDocument/2006/relationships/hyperlink" Target="http://www.ieesinaloa.mx/wp-content/uploads/Transparencia/Comunicacion/Erogacionderecursosporcontrataciondeservicios/486.jpg" TargetMode="External" /><Relationship Id="rId144" Type="http://schemas.openxmlformats.org/officeDocument/2006/relationships/hyperlink" Target="http://www.ieesinaloa.mx/wp-content/uploads/Transparencia/Comunicacion/Erogacionderecursosporcontrataciondeservicios/487.jpg" TargetMode="External" /><Relationship Id="rId145" Type="http://schemas.openxmlformats.org/officeDocument/2006/relationships/hyperlink" Target="http://www.ieesinaloa.mx/wp-content/uploads/Transparencia/Comunicacion/Erogacionderecursosporcontrataciondeservicios/488.jpg" TargetMode="External" /><Relationship Id="rId146" Type="http://schemas.openxmlformats.org/officeDocument/2006/relationships/hyperlink" Target="http://www.ieesinaloa.mx/wp-content/uploads/Transparencia/Comunicacion/Erogacionderecursosporcontrataciondeservicios/489.jpg" TargetMode="External" /><Relationship Id="rId147" Type="http://schemas.openxmlformats.org/officeDocument/2006/relationships/hyperlink" Target="http://www.ieesinaloa.mx/wp-content/uploads/Transparencia/Comunicacion/Erogacionderecursosporcontrataciondeservicios/490.jpg" TargetMode="External" /><Relationship Id="rId148" Type="http://schemas.openxmlformats.org/officeDocument/2006/relationships/hyperlink" Target="http://www.ieesinaloa.mx/wp-content/uploads/Transparencia/Comunicacion/Erogacionderecursosporcontrataciondeservicios/491.jpg" TargetMode="External" /><Relationship Id="rId149" Type="http://schemas.openxmlformats.org/officeDocument/2006/relationships/hyperlink" Target="http://www.ieesinaloa.mx/wp-content/uploads/Transparencia/Comunicacion/Erogacionderecursosporcontrataciondeservicios/492.jpg" TargetMode="External" /><Relationship Id="rId150" Type="http://schemas.openxmlformats.org/officeDocument/2006/relationships/hyperlink" Target="http://www.ieesinaloa.mx/wp-content/uploads/Transparencia/Comunicacion/Erogacionderecursosporcontrataciondeservicios/493.jpg" TargetMode="External" /><Relationship Id="rId151" Type="http://schemas.openxmlformats.org/officeDocument/2006/relationships/hyperlink" Target="http://www.ieesinaloa.mx/wp-content/uploads/Transparencia/Comunicacion/Erogacionderecursosporcontrataciondeservicios/494.jpg" TargetMode="External" /><Relationship Id="rId152" Type="http://schemas.openxmlformats.org/officeDocument/2006/relationships/hyperlink" Target="http://www.ieesinaloa.mx/wp-content/uploads/Transparencia/Comunicacion/Erogacionderecursosporcontrataciondeservicios/495.jpg" TargetMode="External" /><Relationship Id="rId153" Type="http://schemas.openxmlformats.org/officeDocument/2006/relationships/hyperlink" Target="http://www.ieesinaloa.mx/wp-content/uploads/Transparencia/Comunicacion/Erogacionderecursosporcontrataciondeservicios/496.jpg" TargetMode="External" /><Relationship Id="rId154" Type="http://schemas.openxmlformats.org/officeDocument/2006/relationships/hyperlink" Target="http://www.ieesinaloa.mx/wp-content/uploads/Transparencia/Comunicacion/Erogacionderecursosporcontrataciondeservicios/497.jpg" TargetMode="External" /><Relationship Id="rId155" Type="http://schemas.openxmlformats.org/officeDocument/2006/relationships/hyperlink" Target="http://www.ieesinaloa.mx/wp-content/uploads/Transparencia/Comunicacion/Erogacionderecursosporcontrataciondeservicios/198.jpg" TargetMode="External" /><Relationship Id="rId156" Type="http://schemas.openxmlformats.org/officeDocument/2006/relationships/hyperlink" Target="http://www.ieesinaloa.mx/wp-content/uploads/Transparencia/Comunicacion/Erogacionderecursosporcontrataciondeservicios/499.jpg" TargetMode="External" /></Relationships>
</file>

<file path=xl/worksheets/sheet1.xml><?xml version="1.0" encoding="utf-8"?>
<worksheet xmlns="http://schemas.openxmlformats.org/spreadsheetml/2006/main" xmlns:r="http://schemas.openxmlformats.org/officeDocument/2006/relationships">
  <dimension ref="A1:AH506"/>
  <sheetViews>
    <sheetView tabSelected="1" zoomScalePageLayoutView="0" workbookViewId="0" topLeftCell="A2">
      <selection activeCell="A9" sqref="A9"/>
    </sheetView>
  </sheetViews>
  <sheetFormatPr defaultColWidth="9.140625" defaultRowHeight="12.75"/>
  <cols>
    <col min="1" max="1" width="42.57421875" style="0" customWidth="1"/>
    <col min="2" max="2" width="40.7109375" style="0" customWidth="1"/>
    <col min="3" max="3" width="68.140625" style="0" customWidth="1"/>
    <col min="4" max="4" width="7.57421875" style="0" customWidth="1"/>
    <col min="5" max="5" width="19.57421875" style="0" customWidth="1"/>
    <col min="6" max="6" width="13.7109375" style="0" customWidth="1"/>
    <col min="7" max="7" width="12.57421875" style="0" customWidth="1"/>
    <col min="8" max="8" width="18.8515625" style="0" customWidth="1"/>
    <col min="9" max="9" width="30.28125" style="0" customWidth="1"/>
    <col min="10" max="10" width="36.8515625" style="0" customWidth="1"/>
    <col min="11" max="11" width="16.28125" style="0" customWidth="1"/>
    <col min="12" max="12" width="34.8515625" style="0" customWidth="1"/>
    <col min="13" max="13" width="18.140625" style="0" customWidth="1"/>
    <col min="14" max="14" width="21.8515625" style="0" customWidth="1"/>
    <col min="15" max="15" width="14.8515625" style="0" customWidth="1"/>
    <col min="16" max="16" width="34.28125" style="0" customWidth="1"/>
    <col min="17" max="17" width="29.421875" style="0" customWidth="1"/>
    <col min="18" max="18" width="9.00390625" style="0" customWidth="1"/>
    <col min="19" max="19" width="26.7109375" style="0" customWidth="1"/>
    <col min="20" max="20" width="31.28125" style="0" customWidth="1"/>
    <col min="21" max="21" width="37.8515625" style="0" customWidth="1"/>
    <col min="22" max="22" width="7.140625" style="0" customWidth="1"/>
    <col min="23" max="23" width="16.57421875" style="0" customWidth="1"/>
    <col min="24" max="24" width="13.140625" style="0" customWidth="1"/>
    <col min="25" max="25" width="12.8515625" style="0" customWidth="1"/>
    <col min="26" max="26" width="18.28125" style="0" customWidth="1"/>
    <col min="27" max="29" width="51.57421875" style="0" customWidth="1"/>
    <col min="30" max="30" width="16.57421875" style="0" customWidth="1"/>
    <col min="31" max="31" width="29.57421875" style="0" customWidth="1"/>
    <col min="32" max="32" width="7.140625" style="0" customWidth="1"/>
    <col min="33" max="33" width="19.00390625" style="0" customWidth="1"/>
    <col min="34" max="34" width="7.140625" style="0" customWidth="1"/>
  </cols>
  <sheetData>
    <row r="1" ht="12.75" hidden="1">
      <c r="A1" t="s">
        <v>26</v>
      </c>
    </row>
    <row r="2" spans="1:3" ht="15">
      <c r="A2" s="1" t="s">
        <v>27</v>
      </c>
      <c r="B2" s="1" t="s">
        <v>28</v>
      </c>
      <c r="C2" s="1" t="s">
        <v>29</v>
      </c>
    </row>
    <row r="3" spans="1:3" ht="12.75">
      <c r="A3" s="2" t="s">
        <v>30</v>
      </c>
      <c r="B3" s="2" t="s">
        <v>31</v>
      </c>
      <c r="C3" s="2" t="s">
        <v>32</v>
      </c>
    </row>
    <row r="4" spans="1:34" ht="12.75" hidden="1">
      <c r="A4" t="s">
        <v>33</v>
      </c>
      <c r="B4" t="s">
        <v>34</v>
      </c>
      <c r="C4" t="s">
        <v>33</v>
      </c>
      <c r="D4" t="s">
        <v>35</v>
      </c>
      <c r="E4" t="s">
        <v>35</v>
      </c>
      <c r="F4" t="s">
        <v>35</v>
      </c>
      <c r="G4" t="s">
        <v>33</v>
      </c>
      <c r="H4" t="s">
        <v>34</v>
      </c>
      <c r="I4" t="s">
        <v>33</v>
      </c>
      <c r="J4" t="s">
        <v>34</v>
      </c>
      <c r="K4" t="s">
        <v>35</v>
      </c>
      <c r="L4" t="s">
        <v>34</v>
      </c>
      <c r="M4" t="s">
        <v>34</v>
      </c>
      <c r="N4" t="s">
        <v>34</v>
      </c>
      <c r="O4" t="s">
        <v>36</v>
      </c>
      <c r="P4" t="s">
        <v>35</v>
      </c>
      <c r="Q4" t="s">
        <v>35</v>
      </c>
      <c r="R4" t="s">
        <v>33</v>
      </c>
      <c r="S4" t="s">
        <v>35</v>
      </c>
      <c r="T4" t="s">
        <v>37</v>
      </c>
      <c r="U4" t="s">
        <v>37</v>
      </c>
      <c r="V4" t="s">
        <v>33</v>
      </c>
      <c r="W4" t="s">
        <v>35</v>
      </c>
      <c r="X4" t="s">
        <v>35</v>
      </c>
      <c r="Y4" t="s">
        <v>35</v>
      </c>
      <c r="Z4" t="s">
        <v>35</v>
      </c>
      <c r="AA4" t="s">
        <v>38</v>
      </c>
      <c r="AB4" t="s">
        <v>38</v>
      </c>
      <c r="AC4" t="s">
        <v>38</v>
      </c>
      <c r="AD4" t="s">
        <v>37</v>
      </c>
      <c r="AE4" t="s">
        <v>35</v>
      </c>
      <c r="AF4" t="s">
        <v>39</v>
      </c>
      <c r="AG4" t="s">
        <v>40</v>
      </c>
      <c r="AH4" t="s">
        <v>41</v>
      </c>
    </row>
    <row r="5" spans="1:34" ht="12.75" hidden="1">
      <c r="A5" t="s">
        <v>42</v>
      </c>
      <c r="B5" t="s">
        <v>43</v>
      </c>
      <c r="C5" t="s">
        <v>44</v>
      </c>
      <c r="D5" t="s">
        <v>45</v>
      </c>
      <c r="E5" t="s">
        <v>46</v>
      </c>
      <c r="F5" t="s">
        <v>47</v>
      </c>
      <c r="G5" t="s">
        <v>48</v>
      </c>
      <c r="H5" t="s">
        <v>49</v>
      </c>
      <c r="I5" t="s">
        <v>50</v>
      </c>
      <c r="J5" t="s">
        <v>51</v>
      </c>
      <c r="K5" t="s">
        <v>52</v>
      </c>
      <c r="L5" t="s">
        <v>53</v>
      </c>
      <c r="M5" t="s">
        <v>54</v>
      </c>
      <c r="N5" t="s">
        <v>55</v>
      </c>
      <c r="O5" t="s">
        <v>56</v>
      </c>
      <c r="P5" t="s">
        <v>57</v>
      </c>
      <c r="Q5" t="s">
        <v>58</v>
      </c>
      <c r="R5" t="s">
        <v>59</v>
      </c>
      <c r="S5" t="s">
        <v>60</v>
      </c>
      <c r="T5" t="s">
        <v>61</v>
      </c>
      <c r="U5" t="s">
        <v>62</v>
      </c>
      <c r="V5" t="s">
        <v>63</v>
      </c>
      <c r="W5" t="s">
        <v>64</v>
      </c>
      <c r="X5" t="s">
        <v>65</v>
      </c>
      <c r="Y5" t="s">
        <v>66</v>
      </c>
      <c r="Z5" t="s">
        <v>67</v>
      </c>
      <c r="AA5" t="s">
        <v>68</v>
      </c>
      <c r="AB5" t="s">
        <v>69</v>
      </c>
      <c r="AC5" t="s">
        <v>70</v>
      </c>
      <c r="AD5" t="s">
        <v>71</v>
      </c>
      <c r="AE5" t="s">
        <v>72</v>
      </c>
      <c r="AF5" t="s">
        <v>73</v>
      </c>
      <c r="AG5" t="s">
        <v>74</v>
      </c>
      <c r="AH5" t="s">
        <v>75</v>
      </c>
    </row>
    <row r="6" spans="1:34" ht="15">
      <c r="A6" s="34" t="s">
        <v>76</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ht="12.7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124</v>
      </c>
      <c r="AC7" s="2" t="s">
        <v>145</v>
      </c>
      <c r="AD7" s="2" t="s">
        <v>168</v>
      </c>
      <c r="AE7" s="2" t="s">
        <v>169</v>
      </c>
      <c r="AF7" s="2" t="s">
        <v>170</v>
      </c>
      <c r="AG7" s="2" t="s">
        <v>171</v>
      </c>
      <c r="AH7" s="2" t="s">
        <v>172</v>
      </c>
    </row>
    <row r="8" spans="1:34" ht="12.75">
      <c r="A8" t="s">
        <v>2</v>
      </c>
      <c r="B8" t="s">
        <v>1187</v>
      </c>
      <c r="C8" t="s">
        <v>6</v>
      </c>
      <c r="D8">
        <v>2015</v>
      </c>
      <c r="E8" s="6" t="s">
        <v>173</v>
      </c>
      <c r="G8" t="s">
        <v>7</v>
      </c>
      <c r="H8" s="6" t="s">
        <v>174</v>
      </c>
      <c r="I8" t="s">
        <v>18</v>
      </c>
      <c r="J8" s="7" t="s">
        <v>175</v>
      </c>
      <c r="K8">
        <v>2017</v>
      </c>
      <c r="L8" s="7" t="s">
        <v>176</v>
      </c>
      <c r="M8" s="7" t="s">
        <v>177</v>
      </c>
      <c r="N8" s="7" t="s">
        <v>178</v>
      </c>
      <c r="O8" s="8">
        <v>96.9</v>
      </c>
      <c r="R8" t="s">
        <v>21</v>
      </c>
      <c r="S8" t="s">
        <v>179</v>
      </c>
      <c r="T8" s="25">
        <v>42138</v>
      </c>
      <c r="U8" s="25">
        <v>42138</v>
      </c>
      <c r="V8" t="s">
        <v>24</v>
      </c>
      <c r="W8" t="s">
        <v>179</v>
      </c>
      <c r="X8" t="s">
        <v>180</v>
      </c>
      <c r="Y8" s="10" t="s">
        <v>181</v>
      </c>
      <c r="Z8" s="7" t="s">
        <v>180</v>
      </c>
      <c r="AA8">
        <v>1</v>
      </c>
      <c r="AB8">
        <v>1</v>
      </c>
      <c r="AC8">
        <v>1</v>
      </c>
      <c r="AD8" s="25">
        <v>42842</v>
      </c>
      <c r="AE8" s="6" t="s">
        <v>182</v>
      </c>
      <c r="AF8">
        <v>2015</v>
      </c>
      <c r="AG8" s="27">
        <v>42842</v>
      </c>
      <c r="AH8" s="6" t="s">
        <v>1189</v>
      </c>
    </row>
    <row r="9" spans="1:34" ht="12.75">
      <c r="A9" t="s">
        <v>2</v>
      </c>
      <c r="B9" s="7" t="s">
        <v>1188</v>
      </c>
      <c r="C9" t="s">
        <v>6</v>
      </c>
      <c r="D9">
        <v>2015</v>
      </c>
      <c r="E9" s="7" t="s">
        <v>173</v>
      </c>
      <c r="G9" t="s">
        <v>7</v>
      </c>
      <c r="H9" s="7" t="s">
        <v>183</v>
      </c>
      <c r="I9" t="s">
        <v>19</v>
      </c>
      <c r="J9" s="6" t="s">
        <v>184</v>
      </c>
      <c r="K9">
        <v>2015</v>
      </c>
      <c r="L9" s="6" t="s">
        <v>184</v>
      </c>
      <c r="M9" s="6" t="s">
        <v>185</v>
      </c>
      <c r="N9" s="6" t="s">
        <v>186</v>
      </c>
      <c r="O9" s="8">
        <v>0.27</v>
      </c>
      <c r="R9" t="s">
        <v>21</v>
      </c>
      <c r="S9" t="s">
        <v>179</v>
      </c>
      <c r="T9" s="25">
        <v>42122</v>
      </c>
      <c r="U9" s="25">
        <v>42124</v>
      </c>
      <c r="V9" t="s">
        <v>24</v>
      </c>
      <c r="W9" s="6" t="s">
        <v>179</v>
      </c>
      <c r="X9" s="6" t="s">
        <v>187</v>
      </c>
      <c r="Y9" s="6" t="s">
        <v>188</v>
      </c>
      <c r="Z9" s="6" t="s">
        <v>180</v>
      </c>
      <c r="AA9">
        <v>2</v>
      </c>
      <c r="AB9">
        <v>2</v>
      </c>
      <c r="AC9">
        <v>2</v>
      </c>
      <c r="AD9" s="25">
        <v>42843</v>
      </c>
      <c r="AE9" s="7" t="s">
        <v>182</v>
      </c>
      <c r="AF9" s="7">
        <v>2015</v>
      </c>
      <c r="AG9" s="29">
        <v>42843</v>
      </c>
      <c r="AH9" s="6" t="s">
        <v>1189</v>
      </c>
    </row>
    <row r="10" spans="1:34" ht="12.75">
      <c r="A10" t="s">
        <v>2</v>
      </c>
      <c r="B10" s="7" t="s">
        <v>1188</v>
      </c>
      <c r="C10" t="s">
        <v>6</v>
      </c>
      <c r="D10">
        <v>2015</v>
      </c>
      <c r="E10" s="7" t="s">
        <v>189</v>
      </c>
      <c r="G10" t="s">
        <v>7</v>
      </c>
      <c r="H10" s="7" t="s">
        <v>190</v>
      </c>
      <c r="I10" t="s">
        <v>18</v>
      </c>
      <c r="J10" s="7" t="s">
        <v>191</v>
      </c>
      <c r="K10">
        <v>2015</v>
      </c>
      <c r="L10" s="7" t="s">
        <v>192</v>
      </c>
      <c r="M10" s="7" t="s">
        <v>193</v>
      </c>
      <c r="N10" t="s">
        <v>193</v>
      </c>
      <c r="O10" s="12">
        <v>8.38</v>
      </c>
      <c r="R10" t="s">
        <v>21</v>
      </c>
      <c r="S10" t="s">
        <v>179</v>
      </c>
      <c r="T10" s="25">
        <v>42296</v>
      </c>
      <c r="U10" s="25">
        <v>42296</v>
      </c>
      <c r="V10" t="s">
        <v>24</v>
      </c>
      <c r="W10" s="7" t="s">
        <v>179</v>
      </c>
      <c r="X10" s="7" t="s">
        <v>180</v>
      </c>
      <c r="Y10" s="13" t="s">
        <v>194</v>
      </c>
      <c r="Z10" s="7" t="s">
        <v>180</v>
      </c>
      <c r="AA10">
        <v>3</v>
      </c>
      <c r="AB10">
        <v>3</v>
      </c>
      <c r="AC10">
        <v>3</v>
      </c>
      <c r="AD10" s="25">
        <v>42843</v>
      </c>
      <c r="AE10" s="7" t="s">
        <v>182</v>
      </c>
      <c r="AF10" s="7">
        <v>2015</v>
      </c>
      <c r="AG10" s="25">
        <v>42843</v>
      </c>
      <c r="AH10" s="6" t="s">
        <v>1189</v>
      </c>
    </row>
    <row r="11" spans="1:34" ht="12.75">
      <c r="A11" t="s">
        <v>2</v>
      </c>
      <c r="B11" s="7" t="s">
        <v>1188</v>
      </c>
      <c r="C11" t="s">
        <v>6</v>
      </c>
      <c r="D11">
        <v>2015</v>
      </c>
      <c r="E11" s="7" t="s">
        <v>189</v>
      </c>
      <c r="G11" t="s">
        <v>7</v>
      </c>
      <c r="H11" s="7" t="s">
        <v>195</v>
      </c>
      <c r="I11" t="s">
        <v>18</v>
      </c>
      <c r="J11" s="7" t="s">
        <v>196</v>
      </c>
      <c r="K11">
        <v>2015</v>
      </c>
      <c r="L11" s="7" t="s">
        <v>197</v>
      </c>
      <c r="M11" s="14" t="s">
        <v>177</v>
      </c>
      <c r="N11" s="7" t="s">
        <v>198</v>
      </c>
      <c r="O11" s="15">
        <v>390</v>
      </c>
      <c r="R11" t="s">
        <v>21</v>
      </c>
      <c r="S11" t="s">
        <v>179</v>
      </c>
      <c r="T11" s="25">
        <v>42296</v>
      </c>
      <c r="U11" s="25">
        <v>42296</v>
      </c>
      <c r="V11" t="s">
        <v>24</v>
      </c>
      <c r="W11" s="7" t="s">
        <v>179</v>
      </c>
      <c r="X11" s="7" t="s">
        <v>180</v>
      </c>
      <c r="Y11" s="13" t="s">
        <v>194</v>
      </c>
      <c r="Z11" s="7" t="s">
        <v>180</v>
      </c>
      <c r="AA11">
        <v>4</v>
      </c>
      <c r="AB11">
        <v>4</v>
      </c>
      <c r="AC11">
        <v>4</v>
      </c>
      <c r="AD11" s="25">
        <v>42843</v>
      </c>
      <c r="AE11" s="7" t="s">
        <v>182</v>
      </c>
      <c r="AF11" s="7">
        <v>2015</v>
      </c>
      <c r="AG11" s="25">
        <v>42843</v>
      </c>
      <c r="AH11" s="6" t="s">
        <v>1189</v>
      </c>
    </row>
    <row r="12" spans="1:34" ht="12.75">
      <c r="A12" t="s">
        <v>2</v>
      </c>
      <c r="B12" s="7" t="s">
        <v>1188</v>
      </c>
      <c r="C12" t="s">
        <v>6</v>
      </c>
      <c r="D12">
        <v>2015</v>
      </c>
      <c r="E12" s="7" t="s">
        <v>199</v>
      </c>
      <c r="G12" t="s">
        <v>7</v>
      </c>
      <c r="H12" s="7" t="s">
        <v>200</v>
      </c>
      <c r="I12" t="s">
        <v>18</v>
      </c>
      <c r="J12" s="7" t="s">
        <v>196</v>
      </c>
      <c r="K12">
        <v>2015</v>
      </c>
      <c r="L12" s="7" t="s">
        <v>197</v>
      </c>
      <c r="M12" s="14" t="s">
        <v>177</v>
      </c>
      <c r="N12" s="7" t="s">
        <v>198</v>
      </c>
      <c r="O12" s="15">
        <v>580</v>
      </c>
      <c r="R12" t="s">
        <v>21</v>
      </c>
      <c r="S12" t="s">
        <v>179</v>
      </c>
      <c r="T12" s="25">
        <v>42265</v>
      </c>
      <c r="U12" s="25">
        <v>42268</v>
      </c>
      <c r="V12" t="s">
        <v>24</v>
      </c>
      <c r="W12" s="7" t="s">
        <v>179</v>
      </c>
      <c r="X12" s="7" t="s">
        <v>180</v>
      </c>
      <c r="Y12" s="13" t="s">
        <v>194</v>
      </c>
      <c r="Z12" s="7" t="s">
        <v>180</v>
      </c>
      <c r="AA12">
        <v>5</v>
      </c>
      <c r="AB12">
        <v>5</v>
      </c>
      <c r="AC12">
        <v>5</v>
      </c>
      <c r="AD12" s="25">
        <v>42843</v>
      </c>
      <c r="AE12" s="7" t="s">
        <v>182</v>
      </c>
      <c r="AF12" s="7">
        <v>2015</v>
      </c>
      <c r="AG12" s="25">
        <v>42843</v>
      </c>
      <c r="AH12" s="6" t="s">
        <v>1189</v>
      </c>
    </row>
    <row r="13" spans="1:34" ht="12.75">
      <c r="A13" t="s">
        <v>2</v>
      </c>
      <c r="B13" s="7" t="s">
        <v>1188</v>
      </c>
      <c r="C13" t="s">
        <v>6</v>
      </c>
      <c r="D13">
        <v>2015</v>
      </c>
      <c r="E13" s="7" t="s">
        <v>189</v>
      </c>
      <c r="G13" t="s">
        <v>7</v>
      </c>
      <c r="H13" s="7" t="s">
        <v>201</v>
      </c>
      <c r="I13" t="s">
        <v>18</v>
      </c>
      <c r="J13" s="16" t="s">
        <v>202</v>
      </c>
      <c r="K13">
        <v>2015</v>
      </c>
      <c r="L13" s="16" t="s">
        <v>203</v>
      </c>
      <c r="M13" s="14" t="s">
        <v>177</v>
      </c>
      <c r="N13" s="14" t="s">
        <v>204</v>
      </c>
      <c r="O13" s="17">
        <v>13.98</v>
      </c>
      <c r="R13" t="s">
        <v>21</v>
      </c>
      <c r="S13" t="s">
        <v>179</v>
      </c>
      <c r="T13" s="25">
        <v>42364</v>
      </c>
      <c r="U13" s="25">
        <v>42364</v>
      </c>
      <c r="V13" t="s">
        <v>24</v>
      </c>
      <c r="W13" s="7" t="s">
        <v>179</v>
      </c>
      <c r="X13" s="7" t="s">
        <v>205</v>
      </c>
      <c r="Y13" s="13" t="s">
        <v>206</v>
      </c>
      <c r="Z13" s="7" t="s">
        <v>180</v>
      </c>
      <c r="AA13">
        <v>6</v>
      </c>
      <c r="AB13">
        <v>6</v>
      </c>
      <c r="AC13">
        <v>6</v>
      </c>
      <c r="AD13" s="25">
        <v>42843</v>
      </c>
      <c r="AE13" s="7" t="s">
        <v>182</v>
      </c>
      <c r="AF13" s="7">
        <v>2015</v>
      </c>
      <c r="AG13" s="25">
        <v>42843</v>
      </c>
      <c r="AH13" s="6" t="s">
        <v>1189</v>
      </c>
    </row>
    <row r="14" spans="1:34" ht="12.75">
      <c r="A14" t="s">
        <v>2</v>
      </c>
      <c r="B14" s="7" t="s">
        <v>1188</v>
      </c>
      <c r="C14" t="s">
        <v>6</v>
      </c>
      <c r="D14">
        <v>2015</v>
      </c>
      <c r="E14" s="7" t="s">
        <v>189</v>
      </c>
      <c r="G14" t="s">
        <v>7</v>
      </c>
      <c r="H14" s="7" t="s">
        <v>207</v>
      </c>
      <c r="I14" t="s">
        <v>18</v>
      </c>
      <c r="J14" s="7" t="s">
        <v>208</v>
      </c>
      <c r="K14">
        <v>2015</v>
      </c>
      <c r="L14" t="s">
        <v>208</v>
      </c>
      <c r="M14" s="14" t="s">
        <v>177</v>
      </c>
      <c r="N14" s="18" t="s">
        <v>209</v>
      </c>
      <c r="O14" s="19">
        <v>40</v>
      </c>
      <c r="R14" t="s">
        <v>21</v>
      </c>
      <c r="S14" t="s">
        <v>179</v>
      </c>
      <c r="T14" s="25">
        <v>42364</v>
      </c>
      <c r="U14" s="25">
        <v>42364</v>
      </c>
      <c r="V14" t="s">
        <v>24</v>
      </c>
      <c r="W14" s="7" t="s">
        <v>179</v>
      </c>
      <c r="X14" s="7" t="s">
        <v>187</v>
      </c>
      <c r="Y14" s="13" t="s">
        <v>206</v>
      </c>
      <c r="Z14" s="7" t="s">
        <v>180</v>
      </c>
      <c r="AA14">
        <v>7</v>
      </c>
      <c r="AB14">
        <v>7</v>
      </c>
      <c r="AC14">
        <v>7</v>
      </c>
      <c r="AD14" s="25">
        <v>42843</v>
      </c>
      <c r="AE14" s="7" t="s">
        <v>182</v>
      </c>
      <c r="AF14" s="7">
        <v>2015</v>
      </c>
      <c r="AG14" s="25">
        <v>42843</v>
      </c>
      <c r="AH14" s="6" t="s">
        <v>1189</v>
      </c>
    </row>
    <row r="15" spans="1:34" ht="12.75">
      <c r="A15" t="s">
        <v>2</v>
      </c>
      <c r="B15" s="7" t="s">
        <v>1188</v>
      </c>
      <c r="C15" t="s">
        <v>6</v>
      </c>
      <c r="D15">
        <v>2015</v>
      </c>
      <c r="E15" s="7" t="s">
        <v>189</v>
      </c>
      <c r="G15" t="s">
        <v>7</v>
      </c>
      <c r="H15" s="7" t="s">
        <v>207</v>
      </c>
      <c r="I15" t="s">
        <v>18</v>
      </c>
      <c r="J15" s="7" t="s">
        <v>208</v>
      </c>
      <c r="K15">
        <v>2015</v>
      </c>
      <c r="L15" t="s">
        <v>208</v>
      </c>
      <c r="M15" s="14" t="s">
        <v>177</v>
      </c>
      <c r="N15" s="18" t="s">
        <v>209</v>
      </c>
      <c r="O15" s="19">
        <v>105</v>
      </c>
      <c r="R15" t="s">
        <v>21</v>
      </c>
      <c r="S15" t="s">
        <v>179</v>
      </c>
      <c r="T15" s="25">
        <v>42364</v>
      </c>
      <c r="U15" s="25">
        <v>42364</v>
      </c>
      <c r="V15" t="s">
        <v>24</v>
      </c>
      <c r="W15" s="7" t="s">
        <v>179</v>
      </c>
      <c r="X15" s="7" t="s">
        <v>187</v>
      </c>
      <c r="Y15" s="13" t="s">
        <v>206</v>
      </c>
      <c r="Z15" s="7" t="s">
        <v>180</v>
      </c>
      <c r="AA15">
        <v>8</v>
      </c>
      <c r="AB15">
        <v>8</v>
      </c>
      <c r="AC15">
        <v>8</v>
      </c>
      <c r="AD15" s="25">
        <v>42843</v>
      </c>
      <c r="AE15" s="7" t="s">
        <v>182</v>
      </c>
      <c r="AF15" s="7">
        <v>2015</v>
      </c>
      <c r="AG15" s="25">
        <v>42843</v>
      </c>
      <c r="AH15" s="6" t="s">
        <v>1189</v>
      </c>
    </row>
    <row r="16" spans="1:34" ht="12.75">
      <c r="A16" t="s">
        <v>2</v>
      </c>
      <c r="B16" s="7" t="s">
        <v>1188</v>
      </c>
      <c r="C16" t="s">
        <v>6</v>
      </c>
      <c r="D16">
        <v>2015</v>
      </c>
      <c r="E16" s="7" t="s">
        <v>189</v>
      </c>
      <c r="G16" t="s">
        <v>7</v>
      </c>
      <c r="H16" s="7" t="s">
        <v>210</v>
      </c>
      <c r="I16" t="s">
        <v>18</v>
      </c>
      <c r="J16" s="7" t="s">
        <v>208</v>
      </c>
      <c r="K16">
        <v>2015</v>
      </c>
      <c r="L16" t="s">
        <v>208</v>
      </c>
      <c r="M16" s="14" t="s">
        <v>177</v>
      </c>
      <c r="N16" s="18" t="s">
        <v>209</v>
      </c>
      <c r="O16" s="19">
        <v>262.5</v>
      </c>
      <c r="R16" t="s">
        <v>21</v>
      </c>
      <c r="S16" t="s">
        <v>179</v>
      </c>
      <c r="T16" s="25">
        <v>42364</v>
      </c>
      <c r="U16" s="25">
        <v>42364</v>
      </c>
      <c r="V16" t="s">
        <v>24</v>
      </c>
      <c r="W16" s="7" t="s">
        <v>179</v>
      </c>
      <c r="X16" s="7" t="s">
        <v>187</v>
      </c>
      <c r="Y16" s="13" t="s">
        <v>206</v>
      </c>
      <c r="Z16" s="7" t="s">
        <v>180</v>
      </c>
      <c r="AA16">
        <v>9</v>
      </c>
      <c r="AB16">
        <v>9</v>
      </c>
      <c r="AC16">
        <v>9</v>
      </c>
      <c r="AD16" s="25">
        <v>42843</v>
      </c>
      <c r="AE16" s="7" t="s">
        <v>182</v>
      </c>
      <c r="AF16" s="7">
        <v>2015</v>
      </c>
      <c r="AG16" s="25">
        <v>42843</v>
      </c>
      <c r="AH16" s="6" t="s">
        <v>1189</v>
      </c>
    </row>
    <row r="17" spans="1:34" ht="12.75">
      <c r="A17" t="s">
        <v>2</v>
      </c>
      <c r="B17" s="7" t="s">
        <v>1188</v>
      </c>
      <c r="C17" t="s">
        <v>6</v>
      </c>
      <c r="D17">
        <v>2015</v>
      </c>
      <c r="E17" s="7" t="s">
        <v>189</v>
      </c>
      <c r="G17" t="s">
        <v>7</v>
      </c>
      <c r="H17" s="7" t="s">
        <v>211</v>
      </c>
      <c r="I17" t="s">
        <v>18</v>
      </c>
      <c r="J17" s="7" t="s">
        <v>208</v>
      </c>
      <c r="K17">
        <v>2015</v>
      </c>
      <c r="L17" t="s">
        <v>208</v>
      </c>
      <c r="M17" s="14" t="s">
        <v>177</v>
      </c>
      <c r="N17" s="18" t="s">
        <v>209</v>
      </c>
      <c r="O17" s="19">
        <v>0.63</v>
      </c>
      <c r="R17" t="s">
        <v>21</v>
      </c>
      <c r="S17" t="s">
        <v>179</v>
      </c>
      <c r="T17" s="25">
        <v>42364</v>
      </c>
      <c r="U17" s="25">
        <v>42364</v>
      </c>
      <c r="V17" t="s">
        <v>24</v>
      </c>
      <c r="W17" s="7" t="s">
        <v>179</v>
      </c>
      <c r="X17" s="7" t="s">
        <v>187</v>
      </c>
      <c r="Y17" s="13" t="s">
        <v>206</v>
      </c>
      <c r="Z17" s="7" t="s">
        <v>180</v>
      </c>
      <c r="AA17">
        <v>10</v>
      </c>
      <c r="AB17">
        <v>10</v>
      </c>
      <c r="AC17">
        <v>10</v>
      </c>
      <c r="AD17" s="25">
        <v>42843</v>
      </c>
      <c r="AE17" s="7" t="s">
        <v>182</v>
      </c>
      <c r="AF17" s="7">
        <v>2015</v>
      </c>
      <c r="AG17" s="25">
        <v>42843</v>
      </c>
      <c r="AH17" s="6" t="s">
        <v>1189</v>
      </c>
    </row>
    <row r="18" spans="1:34" ht="12.75">
      <c r="A18" t="s">
        <v>2</v>
      </c>
      <c r="B18" s="7" t="s">
        <v>1188</v>
      </c>
      <c r="C18" t="s">
        <v>6</v>
      </c>
      <c r="D18">
        <v>2015</v>
      </c>
      <c r="E18" s="7" t="s">
        <v>189</v>
      </c>
      <c r="G18" t="s">
        <v>7</v>
      </c>
      <c r="H18" s="7" t="s">
        <v>212</v>
      </c>
      <c r="I18" t="s">
        <v>18</v>
      </c>
      <c r="J18" s="7" t="s">
        <v>208</v>
      </c>
      <c r="K18">
        <v>2015</v>
      </c>
      <c r="L18" t="s">
        <v>208</v>
      </c>
      <c r="M18" s="14" t="s">
        <v>177</v>
      </c>
      <c r="N18" s="18" t="s">
        <v>209</v>
      </c>
      <c r="O18" s="19">
        <v>0.62</v>
      </c>
      <c r="R18" t="s">
        <v>21</v>
      </c>
      <c r="S18" t="s">
        <v>179</v>
      </c>
      <c r="T18" s="25">
        <v>42364</v>
      </c>
      <c r="U18" s="25">
        <v>42364</v>
      </c>
      <c r="V18" t="s">
        <v>24</v>
      </c>
      <c r="W18" s="7" t="s">
        <v>179</v>
      </c>
      <c r="X18" s="7" t="s">
        <v>187</v>
      </c>
      <c r="Y18" s="13" t="s">
        <v>206</v>
      </c>
      <c r="Z18" s="7" t="s">
        <v>180</v>
      </c>
      <c r="AA18">
        <v>11</v>
      </c>
      <c r="AB18">
        <v>11</v>
      </c>
      <c r="AC18">
        <v>11</v>
      </c>
      <c r="AD18" s="25">
        <v>42843</v>
      </c>
      <c r="AE18" s="7" t="s">
        <v>182</v>
      </c>
      <c r="AF18" s="7">
        <v>2015</v>
      </c>
      <c r="AG18" s="25">
        <v>42843</v>
      </c>
      <c r="AH18" s="6" t="s">
        <v>1189</v>
      </c>
    </row>
    <row r="19" spans="1:34" ht="12.75">
      <c r="A19" t="s">
        <v>2</v>
      </c>
      <c r="B19" s="7" t="s">
        <v>1188</v>
      </c>
      <c r="C19" t="s">
        <v>6</v>
      </c>
      <c r="D19">
        <v>2015</v>
      </c>
      <c r="E19" s="7" t="s">
        <v>189</v>
      </c>
      <c r="G19" t="s">
        <v>7</v>
      </c>
      <c r="H19" s="7" t="s">
        <v>213</v>
      </c>
      <c r="I19" t="s">
        <v>18</v>
      </c>
      <c r="J19" s="7" t="s">
        <v>208</v>
      </c>
      <c r="K19">
        <v>2015</v>
      </c>
      <c r="L19" t="s">
        <v>208</v>
      </c>
      <c r="M19" s="14" t="s">
        <v>177</v>
      </c>
      <c r="N19" s="18" t="s">
        <v>209</v>
      </c>
      <c r="O19" s="19">
        <v>0.63</v>
      </c>
      <c r="R19" t="s">
        <v>21</v>
      </c>
      <c r="S19" t="s">
        <v>179</v>
      </c>
      <c r="T19" s="25">
        <v>42364</v>
      </c>
      <c r="U19" s="25">
        <v>42364</v>
      </c>
      <c r="V19" t="s">
        <v>24</v>
      </c>
      <c r="W19" s="7" t="s">
        <v>179</v>
      </c>
      <c r="X19" s="7" t="s">
        <v>187</v>
      </c>
      <c r="Y19" s="13" t="s">
        <v>206</v>
      </c>
      <c r="Z19" s="7" t="s">
        <v>180</v>
      </c>
      <c r="AA19">
        <v>12</v>
      </c>
      <c r="AB19">
        <v>12</v>
      </c>
      <c r="AC19">
        <v>12</v>
      </c>
      <c r="AD19" s="25">
        <v>42843</v>
      </c>
      <c r="AE19" s="7" t="s">
        <v>182</v>
      </c>
      <c r="AF19" s="7">
        <v>2015</v>
      </c>
      <c r="AG19" s="25">
        <v>42843</v>
      </c>
      <c r="AH19" s="6" t="s">
        <v>1189</v>
      </c>
    </row>
    <row r="20" spans="1:34" ht="12.75">
      <c r="A20" t="s">
        <v>2</v>
      </c>
      <c r="B20" s="7" t="s">
        <v>1188</v>
      </c>
      <c r="C20" t="s">
        <v>6</v>
      </c>
      <c r="D20">
        <v>2015</v>
      </c>
      <c r="E20" s="7" t="s">
        <v>189</v>
      </c>
      <c r="G20" t="s">
        <v>7</v>
      </c>
      <c r="H20" s="7" t="s">
        <v>214</v>
      </c>
      <c r="I20" t="s">
        <v>18</v>
      </c>
      <c r="J20" s="7" t="s">
        <v>208</v>
      </c>
      <c r="K20">
        <v>2015</v>
      </c>
      <c r="L20" t="s">
        <v>208</v>
      </c>
      <c r="M20" s="14" t="s">
        <v>177</v>
      </c>
      <c r="N20" s="18" t="s">
        <v>209</v>
      </c>
      <c r="O20" s="19">
        <v>0.63</v>
      </c>
      <c r="R20" t="s">
        <v>21</v>
      </c>
      <c r="S20" t="s">
        <v>179</v>
      </c>
      <c r="T20" s="25">
        <v>42364</v>
      </c>
      <c r="U20" s="25">
        <v>42364</v>
      </c>
      <c r="V20" t="s">
        <v>24</v>
      </c>
      <c r="W20" s="7" t="s">
        <v>179</v>
      </c>
      <c r="X20" s="7" t="s">
        <v>187</v>
      </c>
      <c r="Y20" s="13" t="s">
        <v>206</v>
      </c>
      <c r="Z20" s="7" t="s">
        <v>180</v>
      </c>
      <c r="AA20">
        <v>13</v>
      </c>
      <c r="AB20">
        <v>13</v>
      </c>
      <c r="AC20">
        <v>13</v>
      </c>
      <c r="AD20" s="25">
        <v>42843</v>
      </c>
      <c r="AE20" s="7" t="s">
        <v>182</v>
      </c>
      <c r="AF20" s="7">
        <v>2015</v>
      </c>
      <c r="AG20" s="25">
        <v>42843</v>
      </c>
      <c r="AH20" s="6" t="s">
        <v>1189</v>
      </c>
    </row>
    <row r="21" spans="1:34" ht="12.75">
      <c r="A21" t="s">
        <v>2</v>
      </c>
      <c r="B21" s="7" t="s">
        <v>1188</v>
      </c>
      <c r="C21" t="s">
        <v>6</v>
      </c>
      <c r="D21">
        <v>2015</v>
      </c>
      <c r="E21" s="7" t="s">
        <v>189</v>
      </c>
      <c r="G21" t="s">
        <v>7</v>
      </c>
      <c r="H21" s="7" t="s">
        <v>215</v>
      </c>
      <c r="I21" t="s">
        <v>18</v>
      </c>
      <c r="J21" s="7" t="s">
        <v>208</v>
      </c>
      <c r="K21">
        <v>2015</v>
      </c>
      <c r="L21" t="s">
        <v>208</v>
      </c>
      <c r="M21" s="14" t="s">
        <v>177</v>
      </c>
      <c r="N21" s="18" t="s">
        <v>209</v>
      </c>
      <c r="O21" s="19">
        <v>0.75</v>
      </c>
      <c r="R21" t="s">
        <v>21</v>
      </c>
      <c r="S21" t="s">
        <v>179</v>
      </c>
      <c r="T21" s="25">
        <v>42364</v>
      </c>
      <c r="U21" s="25">
        <v>42364</v>
      </c>
      <c r="V21" t="s">
        <v>24</v>
      </c>
      <c r="W21" s="7" t="s">
        <v>179</v>
      </c>
      <c r="X21" s="7" t="s">
        <v>187</v>
      </c>
      <c r="Y21" s="13" t="s">
        <v>206</v>
      </c>
      <c r="Z21" s="7" t="s">
        <v>180</v>
      </c>
      <c r="AA21">
        <v>14</v>
      </c>
      <c r="AB21">
        <v>14</v>
      </c>
      <c r="AC21">
        <v>14</v>
      </c>
      <c r="AD21" s="25">
        <v>42843</v>
      </c>
      <c r="AE21" s="7" t="s">
        <v>182</v>
      </c>
      <c r="AF21" s="7">
        <v>2015</v>
      </c>
      <c r="AG21" s="25">
        <v>42843</v>
      </c>
      <c r="AH21" s="6" t="s">
        <v>1189</v>
      </c>
    </row>
    <row r="22" spans="1:34" ht="12.75">
      <c r="A22" t="s">
        <v>2</v>
      </c>
      <c r="B22" s="7" t="s">
        <v>1188</v>
      </c>
      <c r="C22" t="s">
        <v>6</v>
      </c>
      <c r="D22">
        <v>2015</v>
      </c>
      <c r="E22" s="7" t="s">
        <v>189</v>
      </c>
      <c r="G22" t="s">
        <v>7</v>
      </c>
      <c r="H22" s="7" t="s">
        <v>216</v>
      </c>
      <c r="I22" t="s">
        <v>18</v>
      </c>
      <c r="J22" s="7" t="s">
        <v>208</v>
      </c>
      <c r="K22">
        <v>2015</v>
      </c>
      <c r="L22" t="s">
        <v>208</v>
      </c>
      <c r="M22" s="14" t="s">
        <v>177</v>
      </c>
      <c r="N22" s="18" t="s">
        <v>209</v>
      </c>
      <c r="O22" s="19">
        <v>0.75</v>
      </c>
      <c r="R22" t="s">
        <v>21</v>
      </c>
      <c r="S22" t="s">
        <v>179</v>
      </c>
      <c r="T22" s="25">
        <v>42364</v>
      </c>
      <c r="U22" s="25">
        <v>42364</v>
      </c>
      <c r="V22" t="s">
        <v>24</v>
      </c>
      <c r="W22" s="7" t="s">
        <v>179</v>
      </c>
      <c r="X22" s="7" t="s">
        <v>187</v>
      </c>
      <c r="Y22" s="13" t="s">
        <v>206</v>
      </c>
      <c r="Z22" s="7" t="s">
        <v>180</v>
      </c>
      <c r="AA22">
        <v>15</v>
      </c>
      <c r="AB22">
        <v>15</v>
      </c>
      <c r="AC22">
        <v>15</v>
      </c>
      <c r="AD22" s="25">
        <v>42843</v>
      </c>
      <c r="AE22" s="7" t="s">
        <v>182</v>
      </c>
      <c r="AF22" s="7">
        <v>2015</v>
      </c>
      <c r="AG22" s="25">
        <v>42843</v>
      </c>
      <c r="AH22" s="6" t="s">
        <v>1189</v>
      </c>
    </row>
    <row r="23" spans="1:34" ht="12.75">
      <c r="A23" t="s">
        <v>2</v>
      </c>
      <c r="B23" s="7" t="s">
        <v>1188</v>
      </c>
      <c r="C23" t="s">
        <v>6</v>
      </c>
      <c r="D23">
        <v>2015</v>
      </c>
      <c r="E23" s="7" t="s">
        <v>199</v>
      </c>
      <c r="G23" t="s">
        <v>7</v>
      </c>
      <c r="H23" s="7" t="s">
        <v>217</v>
      </c>
      <c r="I23" t="s">
        <v>18</v>
      </c>
      <c r="J23" s="7" t="s">
        <v>208</v>
      </c>
      <c r="K23">
        <v>2015</v>
      </c>
      <c r="L23" t="s">
        <v>208</v>
      </c>
      <c r="M23" s="14" t="s">
        <v>177</v>
      </c>
      <c r="N23" s="18" t="s">
        <v>209</v>
      </c>
      <c r="O23" s="19">
        <v>0.84</v>
      </c>
      <c r="R23" t="s">
        <v>21</v>
      </c>
      <c r="S23" t="s">
        <v>179</v>
      </c>
      <c r="T23" s="25">
        <v>42220</v>
      </c>
      <c r="U23" s="25">
        <v>42224</v>
      </c>
      <c r="V23" t="s">
        <v>24</v>
      </c>
      <c r="W23" s="7" t="s">
        <v>179</v>
      </c>
      <c r="X23" s="7" t="s">
        <v>187</v>
      </c>
      <c r="Y23" s="13" t="s">
        <v>206</v>
      </c>
      <c r="Z23" s="7" t="s">
        <v>180</v>
      </c>
      <c r="AA23">
        <v>16</v>
      </c>
      <c r="AB23">
        <v>16</v>
      </c>
      <c r="AC23">
        <v>16</v>
      </c>
      <c r="AD23" s="25">
        <v>42843</v>
      </c>
      <c r="AE23" s="7" t="s">
        <v>182</v>
      </c>
      <c r="AF23" s="7">
        <v>2015</v>
      </c>
      <c r="AG23" s="25">
        <v>42843</v>
      </c>
      <c r="AH23" s="6" t="s">
        <v>1189</v>
      </c>
    </row>
    <row r="24" spans="1:34" ht="12.75">
      <c r="A24" t="s">
        <v>2</v>
      </c>
      <c r="B24" s="7" t="s">
        <v>1188</v>
      </c>
      <c r="C24" t="s">
        <v>6</v>
      </c>
      <c r="D24">
        <v>2015</v>
      </c>
      <c r="E24" s="7" t="s">
        <v>199</v>
      </c>
      <c r="G24" t="s">
        <v>7</v>
      </c>
      <c r="H24" s="7" t="s">
        <v>217</v>
      </c>
      <c r="I24" t="s">
        <v>18</v>
      </c>
      <c r="J24" s="7" t="s">
        <v>218</v>
      </c>
      <c r="K24">
        <v>2015</v>
      </c>
      <c r="L24" t="s">
        <v>208</v>
      </c>
      <c r="M24" s="14" t="s">
        <v>177</v>
      </c>
      <c r="N24" s="18" t="s">
        <v>209</v>
      </c>
      <c r="O24" s="8">
        <v>13840</v>
      </c>
      <c r="R24" t="s">
        <v>21</v>
      </c>
      <c r="S24" t="s">
        <v>179</v>
      </c>
      <c r="T24" s="25">
        <v>42220</v>
      </c>
      <c r="U24" s="25">
        <v>42230</v>
      </c>
      <c r="V24" t="s">
        <v>24</v>
      </c>
      <c r="W24" s="7" t="s">
        <v>179</v>
      </c>
      <c r="X24" s="7" t="s">
        <v>187</v>
      </c>
      <c r="Y24" s="13" t="s">
        <v>206</v>
      </c>
      <c r="Z24" s="7" t="s">
        <v>180</v>
      </c>
      <c r="AA24">
        <v>17</v>
      </c>
      <c r="AB24">
        <v>17</v>
      </c>
      <c r="AC24">
        <v>17</v>
      </c>
      <c r="AD24" s="25">
        <v>42843</v>
      </c>
      <c r="AE24" s="7" t="s">
        <v>182</v>
      </c>
      <c r="AF24" s="7">
        <v>2015</v>
      </c>
      <c r="AG24" s="25">
        <v>42843</v>
      </c>
      <c r="AH24" s="6" t="s">
        <v>1189</v>
      </c>
    </row>
    <row r="25" spans="1:34" ht="12.75">
      <c r="A25" t="s">
        <v>2</v>
      </c>
      <c r="B25" s="7" t="s">
        <v>1188</v>
      </c>
      <c r="C25" t="s">
        <v>6</v>
      </c>
      <c r="D25">
        <v>2015</v>
      </c>
      <c r="E25" s="7" t="s">
        <v>199</v>
      </c>
      <c r="G25" t="s">
        <v>7</v>
      </c>
      <c r="H25" s="7" t="s">
        <v>219</v>
      </c>
      <c r="I25" t="s">
        <v>18</v>
      </c>
      <c r="J25" s="7" t="s">
        <v>218</v>
      </c>
      <c r="K25">
        <v>2015</v>
      </c>
      <c r="L25" t="s">
        <v>208</v>
      </c>
      <c r="M25" s="14" t="s">
        <v>177</v>
      </c>
      <c r="N25" s="18" t="s">
        <v>209</v>
      </c>
      <c r="O25" s="8">
        <v>13840</v>
      </c>
      <c r="R25" t="s">
        <v>21</v>
      </c>
      <c r="S25" t="s">
        <v>179</v>
      </c>
      <c r="T25" s="25">
        <v>42215</v>
      </c>
      <c r="U25" s="25">
        <v>42220</v>
      </c>
      <c r="V25" t="s">
        <v>24</v>
      </c>
      <c r="W25" s="7" t="s">
        <v>179</v>
      </c>
      <c r="X25" s="7" t="s">
        <v>187</v>
      </c>
      <c r="Y25" s="13" t="s">
        <v>206</v>
      </c>
      <c r="Z25" s="7" t="s">
        <v>180</v>
      </c>
      <c r="AA25">
        <v>18</v>
      </c>
      <c r="AB25">
        <v>18</v>
      </c>
      <c r="AC25">
        <v>18</v>
      </c>
      <c r="AD25" s="25">
        <v>42843</v>
      </c>
      <c r="AE25" s="7" t="s">
        <v>182</v>
      </c>
      <c r="AF25" s="7">
        <v>2015</v>
      </c>
      <c r="AG25" s="25">
        <v>42844</v>
      </c>
      <c r="AH25" s="6" t="s">
        <v>1189</v>
      </c>
    </row>
    <row r="26" spans="1:34" ht="12.75">
      <c r="A26" t="s">
        <v>2</v>
      </c>
      <c r="B26" s="7" t="s">
        <v>1188</v>
      </c>
      <c r="C26" t="s">
        <v>6</v>
      </c>
      <c r="D26">
        <v>2015</v>
      </c>
      <c r="E26" s="7" t="s">
        <v>199</v>
      </c>
      <c r="G26" t="s">
        <v>7</v>
      </c>
      <c r="H26" s="7" t="s">
        <v>220</v>
      </c>
      <c r="I26" t="s">
        <v>18</v>
      </c>
      <c r="J26" s="7" t="s">
        <v>218</v>
      </c>
      <c r="K26">
        <v>2015</v>
      </c>
      <c r="L26" t="s">
        <v>208</v>
      </c>
      <c r="M26" s="14" t="s">
        <v>177</v>
      </c>
      <c r="N26" s="18" t="s">
        <v>209</v>
      </c>
      <c r="O26" s="8">
        <v>18000</v>
      </c>
      <c r="R26" t="s">
        <v>21</v>
      </c>
      <c r="S26" t="s">
        <v>179</v>
      </c>
      <c r="T26" s="25">
        <v>42215</v>
      </c>
      <c r="U26" s="25">
        <v>42220</v>
      </c>
      <c r="V26" t="s">
        <v>24</v>
      </c>
      <c r="W26" s="7" t="s">
        <v>179</v>
      </c>
      <c r="X26" s="7" t="s">
        <v>221</v>
      </c>
      <c r="Y26" s="13" t="s">
        <v>206</v>
      </c>
      <c r="Z26" s="7" t="s">
        <v>180</v>
      </c>
      <c r="AA26">
        <v>19</v>
      </c>
      <c r="AB26">
        <v>19</v>
      </c>
      <c r="AC26">
        <v>19</v>
      </c>
      <c r="AD26" s="25">
        <v>42843</v>
      </c>
      <c r="AE26" s="7" t="s">
        <v>182</v>
      </c>
      <c r="AF26" s="7">
        <v>2015</v>
      </c>
      <c r="AG26" s="25">
        <v>42844</v>
      </c>
      <c r="AH26" s="6" t="s">
        <v>1189</v>
      </c>
    </row>
    <row r="27" spans="1:34" ht="12.75">
      <c r="A27" t="s">
        <v>2</v>
      </c>
      <c r="B27" s="7" t="s">
        <v>1188</v>
      </c>
      <c r="C27" t="s">
        <v>6</v>
      </c>
      <c r="D27">
        <v>2015</v>
      </c>
      <c r="E27" s="7" t="s">
        <v>189</v>
      </c>
      <c r="G27" t="s">
        <v>7</v>
      </c>
      <c r="H27" s="7" t="s">
        <v>222</v>
      </c>
      <c r="I27" t="s">
        <v>18</v>
      </c>
      <c r="J27" s="7" t="s">
        <v>218</v>
      </c>
      <c r="K27">
        <v>2015</v>
      </c>
      <c r="L27" t="s">
        <v>208</v>
      </c>
      <c r="M27" s="14" t="s">
        <v>177</v>
      </c>
      <c r="N27" s="18" t="s">
        <v>209</v>
      </c>
      <c r="O27" s="8">
        <v>18000</v>
      </c>
      <c r="R27" t="s">
        <v>21</v>
      </c>
      <c r="S27" t="s">
        <v>179</v>
      </c>
      <c r="T27" s="25">
        <v>42311</v>
      </c>
      <c r="U27" s="25">
        <v>42311</v>
      </c>
      <c r="V27" t="s">
        <v>24</v>
      </c>
      <c r="W27" s="7" t="s">
        <v>179</v>
      </c>
      <c r="X27" s="7" t="s">
        <v>221</v>
      </c>
      <c r="Y27" s="13" t="s">
        <v>206</v>
      </c>
      <c r="Z27" s="7" t="s">
        <v>180</v>
      </c>
      <c r="AA27">
        <v>20</v>
      </c>
      <c r="AB27">
        <v>20</v>
      </c>
      <c r="AC27">
        <v>20</v>
      </c>
      <c r="AD27" s="25">
        <v>42843</v>
      </c>
      <c r="AE27" s="7" t="s">
        <v>182</v>
      </c>
      <c r="AF27" s="7">
        <v>2015</v>
      </c>
      <c r="AG27" s="25">
        <v>42843</v>
      </c>
      <c r="AH27" s="6" t="s">
        <v>1189</v>
      </c>
    </row>
    <row r="28" spans="1:34" ht="12.75">
      <c r="A28" t="s">
        <v>2</v>
      </c>
      <c r="B28" s="7" t="s">
        <v>1188</v>
      </c>
      <c r="C28" t="s">
        <v>6</v>
      </c>
      <c r="D28">
        <v>2015</v>
      </c>
      <c r="E28" s="7" t="s">
        <v>189</v>
      </c>
      <c r="G28" t="s">
        <v>7</v>
      </c>
      <c r="H28" s="7" t="s">
        <v>223</v>
      </c>
      <c r="I28" t="s">
        <v>18</v>
      </c>
      <c r="J28" s="7" t="s">
        <v>224</v>
      </c>
      <c r="K28">
        <v>2015</v>
      </c>
      <c r="L28" t="s">
        <v>224</v>
      </c>
      <c r="M28" s="14" t="s">
        <v>177</v>
      </c>
      <c r="N28" t="s">
        <v>225</v>
      </c>
      <c r="O28" s="19">
        <v>585</v>
      </c>
      <c r="R28" t="s">
        <v>21</v>
      </c>
      <c r="S28" t="s">
        <v>179</v>
      </c>
      <c r="T28" s="25">
        <v>42311</v>
      </c>
      <c r="U28" s="25">
        <v>42311</v>
      </c>
      <c r="V28" t="s">
        <v>24</v>
      </c>
      <c r="W28" s="7" t="s">
        <v>179</v>
      </c>
      <c r="X28" s="7" t="s">
        <v>180</v>
      </c>
      <c r="Y28" s="7" t="s">
        <v>181</v>
      </c>
      <c r="Z28" s="7" t="s">
        <v>180</v>
      </c>
      <c r="AA28">
        <v>21</v>
      </c>
      <c r="AB28">
        <v>21</v>
      </c>
      <c r="AC28">
        <v>21</v>
      </c>
      <c r="AD28" s="25">
        <v>42843</v>
      </c>
      <c r="AE28" s="7" t="s">
        <v>182</v>
      </c>
      <c r="AF28" s="7">
        <v>2015</v>
      </c>
      <c r="AG28" s="25">
        <v>42843</v>
      </c>
      <c r="AH28" s="6" t="s">
        <v>1189</v>
      </c>
    </row>
    <row r="29" spans="1:34" ht="12.75">
      <c r="A29" t="s">
        <v>2</v>
      </c>
      <c r="B29" s="7" t="s">
        <v>1188</v>
      </c>
      <c r="C29" t="s">
        <v>6</v>
      </c>
      <c r="D29">
        <v>2015</v>
      </c>
      <c r="E29" s="7" t="s">
        <v>189</v>
      </c>
      <c r="G29" t="s">
        <v>7</v>
      </c>
      <c r="H29" s="7" t="s">
        <v>226</v>
      </c>
      <c r="I29" t="s">
        <v>18</v>
      </c>
      <c r="J29" s="7" t="s">
        <v>224</v>
      </c>
      <c r="K29">
        <v>2015</v>
      </c>
      <c r="L29" t="s">
        <v>224</v>
      </c>
      <c r="M29" s="14" t="s">
        <v>177</v>
      </c>
      <c r="N29" t="s">
        <v>225</v>
      </c>
      <c r="O29" s="19">
        <v>585</v>
      </c>
      <c r="R29" t="s">
        <v>21</v>
      </c>
      <c r="S29" t="s">
        <v>179</v>
      </c>
      <c r="T29" s="25">
        <v>42311</v>
      </c>
      <c r="U29" s="25">
        <v>42311</v>
      </c>
      <c r="V29" t="s">
        <v>24</v>
      </c>
      <c r="W29" s="7" t="s">
        <v>179</v>
      </c>
      <c r="X29" s="7" t="s">
        <v>180</v>
      </c>
      <c r="Y29" s="7" t="s">
        <v>181</v>
      </c>
      <c r="Z29" s="7" t="s">
        <v>180</v>
      </c>
      <c r="AA29">
        <v>22</v>
      </c>
      <c r="AB29">
        <v>22</v>
      </c>
      <c r="AC29">
        <v>22</v>
      </c>
      <c r="AD29" s="25">
        <v>42843</v>
      </c>
      <c r="AE29" s="7" t="s">
        <v>182</v>
      </c>
      <c r="AF29" s="7">
        <v>2015</v>
      </c>
      <c r="AG29" s="25">
        <v>42843</v>
      </c>
      <c r="AH29" s="6" t="s">
        <v>1189</v>
      </c>
    </row>
    <row r="30" spans="1:34" ht="12.75">
      <c r="A30" t="s">
        <v>2</v>
      </c>
      <c r="B30" s="7" t="s">
        <v>1188</v>
      </c>
      <c r="C30" t="s">
        <v>6</v>
      </c>
      <c r="D30">
        <v>2015</v>
      </c>
      <c r="E30" s="7" t="s">
        <v>189</v>
      </c>
      <c r="G30" t="s">
        <v>7</v>
      </c>
      <c r="H30" s="7" t="s">
        <v>227</v>
      </c>
      <c r="I30" t="s">
        <v>18</v>
      </c>
      <c r="J30" s="7" t="s">
        <v>224</v>
      </c>
      <c r="K30">
        <v>2015</v>
      </c>
      <c r="L30" t="s">
        <v>224</v>
      </c>
      <c r="M30" s="14" t="s">
        <v>177</v>
      </c>
      <c r="N30" t="s">
        <v>225</v>
      </c>
      <c r="O30" s="19">
        <v>585</v>
      </c>
      <c r="R30" t="s">
        <v>21</v>
      </c>
      <c r="S30" t="s">
        <v>179</v>
      </c>
      <c r="T30" s="25">
        <v>42311</v>
      </c>
      <c r="U30" s="25">
        <v>42311</v>
      </c>
      <c r="V30" t="s">
        <v>24</v>
      </c>
      <c r="W30" s="7" t="s">
        <v>179</v>
      </c>
      <c r="X30" s="7" t="s">
        <v>180</v>
      </c>
      <c r="Y30" s="7" t="s">
        <v>181</v>
      </c>
      <c r="Z30" s="7" t="s">
        <v>180</v>
      </c>
      <c r="AA30">
        <v>23</v>
      </c>
      <c r="AB30">
        <v>23</v>
      </c>
      <c r="AC30">
        <v>23</v>
      </c>
      <c r="AD30" s="25">
        <v>42843</v>
      </c>
      <c r="AE30" s="7" t="s">
        <v>182</v>
      </c>
      <c r="AF30" s="7">
        <v>2015</v>
      </c>
      <c r="AG30" s="25">
        <v>42843</v>
      </c>
      <c r="AH30" s="6" t="s">
        <v>1189</v>
      </c>
    </row>
    <row r="31" spans="1:34" ht="12.75">
      <c r="A31" t="s">
        <v>2</v>
      </c>
      <c r="B31" s="7" t="s">
        <v>1188</v>
      </c>
      <c r="C31" t="s">
        <v>6</v>
      </c>
      <c r="D31">
        <v>2015</v>
      </c>
      <c r="E31" s="7" t="s">
        <v>189</v>
      </c>
      <c r="G31" t="s">
        <v>7</v>
      </c>
      <c r="H31" s="7" t="s">
        <v>228</v>
      </c>
      <c r="I31" t="s">
        <v>18</v>
      </c>
      <c r="J31" s="7" t="s">
        <v>224</v>
      </c>
      <c r="K31">
        <v>2015</v>
      </c>
      <c r="L31" t="s">
        <v>224</v>
      </c>
      <c r="M31" s="14" t="s">
        <v>177</v>
      </c>
      <c r="N31" t="s">
        <v>225</v>
      </c>
      <c r="O31" s="19">
        <v>80</v>
      </c>
      <c r="R31" t="s">
        <v>21</v>
      </c>
      <c r="S31" t="s">
        <v>179</v>
      </c>
      <c r="T31" s="25">
        <v>42311</v>
      </c>
      <c r="U31" s="25">
        <v>42311</v>
      </c>
      <c r="V31" t="s">
        <v>24</v>
      </c>
      <c r="W31" s="7" t="s">
        <v>179</v>
      </c>
      <c r="X31" s="7" t="s">
        <v>180</v>
      </c>
      <c r="Y31" s="7" t="s">
        <v>181</v>
      </c>
      <c r="Z31" s="7" t="s">
        <v>180</v>
      </c>
      <c r="AA31">
        <v>24</v>
      </c>
      <c r="AB31">
        <v>24</v>
      </c>
      <c r="AC31">
        <v>24</v>
      </c>
      <c r="AD31" s="25">
        <v>42843</v>
      </c>
      <c r="AE31" s="7" t="s">
        <v>182</v>
      </c>
      <c r="AF31" s="7">
        <v>2015</v>
      </c>
      <c r="AG31" s="25">
        <v>42843</v>
      </c>
      <c r="AH31" s="6" t="s">
        <v>1189</v>
      </c>
    </row>
    <row r="32" spans="1:34" ht="12.75">
      <c r="A32" t="s">
        <v>2</v>
      </c>
      <c r="B32" s="7" t="s">
        <v>1188</v>
      </c>
      <c r="C32" t="s">
        <v>6</v>
      </c>
      <c r="D32">
        <v>2015</v>
      </c>
      <c r="E32" s="7" t="s">
        <v>189</v>
      </c>
      <c r="G32" t="s">
        <v>7</v>
      </c>
      <c r="H32" s="7" t="s">
        <v>229</v>
      </c>
      <c r="I32" t="s">
        <v>18</v>
      </c>
      <c r="J32" s="7" t="s">
        <v>224</v>
      </c>
      <c r="K32">
        <v>2015</v>
      </c>
      <c r="L32" t="s">
        <v>224</v>
      </c>
      <c r="M32" s="14" t="s">
        <v>177</v>
      </c>
      <c r="N32" t="s">
        <v>225</v>
      </c>
      <c r="O32" s="19">
        <v>80</v>
      </c>
      <c r="R32" t="s">
        <v>21</v>
      </c>
      <c r="S32" t="s">
        <v>179</v>
      </c>
      <c r="T32" s="25">
        <v>42311</v>
      </c>
      <c r="U32" s="25">
        <v>42311</v>
      </c>
      <c r="V32" t="s">
        <v>24</v>
      </c>
      <c r="W32" s="7" t="s">
        <v>179</v>
      </c>
      <c r="X32" s="7" t="s">
        <v>180</v>
      </c>
      <c r="Y32" s="7" t="s">
        <v>181</v>
      </c>
      <c r="Z32" s="7" t="s">
        <v>180</v>
      </c>
      <c r="AA32">
        <v>25</v>
      </c>
      <c r="AB32">
        <v>25</v>
      </c>
      <c r="AC32">
        <v>25</v>
      </c>
      <c r="AD32" s="25">
        <v>42843</v>
      </c>
      <c r="AE32" s="7" t="s">
        <v>182</v>
      </c>
      <c r="AF32" s="7">
        <v>2015</v>
      </c>
      <c r="AG32" s="25">
        <v>42843</v>
      </c>
      <c r="AH32" s="6" t="s">
        <v>1189</v>
      </c>
    </row>
    <row r="33" spans="1:34" ht="12.75">
      <c r="A33" t="s">
        <v>2</v>
      </c>
      <c r="B33" s="7" t="s">
        <v>1188</v>
      </c>
      <c r="C33" t="s">
        <v>6</v>
      </c>
      <c r="D33">
        <v>2015</v>
      </c>
      <c r="E33" s="7" t="s">
        <v>189</v>
      </c>
      <c r="G33" t="s">
        <v>7</v>
      </c>
      <c r="H33" s="7" t="s">
        <v>230</v>
      </c>
      <c r="I33" t="s">
        <v>18</v>
      </c>
      <c r="J33" s="7" t="s">
        <v>224</v>
      </c>
      <c r="K33">
        <v>2015</v>
      </c>
      <c r="L33" t="s">
        <v>224</v>
      </c>
      <c r="M33" s="14" t="s">
        <v>177</v>
      </c>
      <c r="N33" t="s">
        <v>225</v>
      </c>
      <c r="O33" s="19">
        <v>120</v>
      </c>
      <c r="R33" t="s">
        <v>21</v>
      </c>
      <c r="S33" t="s">
        <v>179</v>
      </c>
      <c r="T33" s="25">
        <v>42311</v>
      </c>
      <c r="U33" s="25">
        <v>42311</v>
      </c>
      <c r="V33" t="s">
        <v>24</v>
      </c>
      <c r="W33" s="7" t="s">
        <v>179</v>
      </c>
      <c r="X33" s="7" t="s">
        <v>180</v>
      </c>
      <c r="Y33" s="7" t="s">
        <v>181</v>
      </c>
      <c r="Z33" s="7" t="s">
        <v>180</v>
      </c>
      <c r="AA33">
        <v>26</v>
      </c>
      <c r="AB33">
        <v>26</v>
      </c>
      <c r="AC33">
        <v>26</v>
      </c>
      <c r="AD33" s="25">
        <v>42843</v>
      </c>
      <c r="AE33" s="7" t="s">
        <v>182</v>
      </c>
      <c r="AF33" s="7">
        <v>2015</v>
      </c>
      <c r="AG33" s="25">
        <v>42843</v>
      </c>
      <c r="AH33" s="6" t="s">
        <v>1189</v>
      </c>
    </row>
    <row r="34" spans="1:34" ht="12.75">
      <c r="A34" t="s">
        <v>2</v>
      </c>
      <c r="B34" s="7" t="s">
        <v>1188</v>
      </c>
      <c r="C34" t="s">
        <v>6</v>
      </c>
      <c r="D34">
        <v>2015</v>
      </c>
      <c r="E34" s="7" t="s">
        <v>189</v>
      </c>
      <c r="G34" t="s">
        <v>7</v>
      </c>
      <c r="H34" s="7" t="s">
        <v>231</v>
      </c>
      <c r="I34" t="s">
        <v>18</v>
      </c>
      <c r="J34" s="7" t="s">
        <v>224</v>
      </c>
      <c r="K34">
        <v>2015</v>
      </c>
      <c r="L34" t="s">
        <v>224</v>
      </c>
      <c r="M34" s="14" t="s">
        <v>177</v>
      </c>
      <c r="N34" t="s">
        <v>225</v>
      </c>
      <c r="O34" s="19">
        <v>3324.99</v>
      </c>
      <c r="R34" t="s">
        <v>21</v>
      </c>
      <c r="S34" t="s">
        <v>179</v>
      </c>
      <c r="T34" s="25">
        <v>42311</v>
      </c>
      <c r="U34" s="25">
        <v>42311</v>
      </c>
      <c r="V34" t="s">
        <v>24</v>
      </c>
      <c r="W34" s="7" t="s">
        <v>179</v>
      </c>
      <c r="X34" s="7" t="s">
        <v>180</v>
      </c>
      <c r="Y34" s="7" t="s">
        <v>181</v>
      </c>
      <c r="Z34" s="7" t="s">
        <v>180</v>
      </c>
      <c r="AA34">
        <v>27</v>
      </c>
      <c r="AB34">
        <v>27</v>
      </c>
      <c r="AC34">
        <v>27</v>
      </c>
      <c r="AD34" s="25">
        <v>42843</v>
      </c>
      <c r="AE34" s="7" t="s">
        <v>182</v>
      </c>
      <c r="AF34" s="7">
        <v>2015</v>
      </c>
      <c r="AG34" s="25">
        <v>42843</v>
      </c>
      <c r="AH34" s="6" t="s">
        <v>1189</v>
      </c>
    </row>
    <row r="35" spans="1:34" ht="12.75">
      <c r="A35" t="s">
        <v>2</v>
      </c>
      <c r="B35" s="7" t="s">
        <v>1188</v>
      </c>
      <c r="C35" t="s">
        <v>6</v>
      </c>
      <c r="D35">
        <v>2015</v>
      </c>
      <c r="E35" s="7" t="s">
        <v>189</v>
      </c>
      <c r="G35" t="s">
        <v>7</v>
      </c>
      <c r="H35" s="7" t="s">
        <v>232</v>
      </c>
      <c r="I35" t="s">
        <v>18</v>
      </c>
      <c r="J35" s="7" t="s">
        <v>224</v>
      </c>
      <c r="K35">
        <v>2015</v>
      </c>
      <c r="L35" t="s">
        <v>224</v>
      </c>
      <c r="M35" s="14" t="s">
        <v>177</v>
      </c>
      <c r="N35" t="s">
        <v>225</v>
      </c>
      <c r="O35" s="19">
        <v>3700</v>
      </c>
      <c r="R35" t="s">
        <v>21</v>
      </c>
      <c r="S35" t="s">
        <v>179</v>
      </c>
      <c r="T35" s="25">
        <v>42311</v>
      </c>
      <c r="U35" s="25">
        <v>42311</v>
      </c>
      <c r="V35" t="s">
        <v>24</v>
      </c>
      <c r="W35" s="7" t="s">
        <v>179</v>
      </c>
      <c r="X35" s="7" t="s">
        <v>180</v>
      </c>
      <c r="Y35" s="7" t="s">
        <v>181</v>
      </c>
      <c r="Z35" s="7" t="s">
        <v>180</v>
      </c>
      <c r="AA35">
        <v>28</v>
      </c>
      <c r="AB35">
        <v>28</v>
      </c>
      <c r="AC35">
        <v>28</v>
      </c>
      <c r="AD35" s="25">
        <v>42843</v>
      </c>
      <c r="AE35" s="7" t="s">
        <v>182</v>
      </c>
      <c r="AF35" s="7">
        <v>2015</v>
      </c>
      <c r="AG35" s="25">
        <v>42843</v>
      </c>
      <c r="AH35" s="6" t="s">
        <v>1189</v>
      </c>
    </row>
    <row r="36" spans="1:34" ht="12.75">
      <c r="A36" t="s">
        <v>2</v>
      </c>
      <c r="B36" s="7" t="s">
        <v>1188</v>
      </c>
      <c r="C36" t="s">
        <v>4</v>
      </c>
      <c r="D36">
        <v>2015</v>
      </c>
      <c r="E36" s="7" t="s">
        <v>189</v>
      </c>
      <c r="G36" s="6" t="s">
        <v>8</v>
      </c>
      <c r="H36" s="7" t="s">
        <v>233</v>
      </c>
      <c r="I36" t="s">
        <v>19</v>
      </c>
      <c r="J36" s="7" t="s">
        <v>224</v>
      </c>
      <c r="K36">
        <v>2015</v>
      </c>
      <c r="L36" t="s">
        <v>224</v>
      </c>
      <c r="M36" s="14" t="s">
        <v>177</v>
      </c>
      <c r="N36" t="s">
        <v>225</v>
      </c>
      <c r="O36" s="19">
        <v>2850</v>
      </c>
      <c r="R36" t="s">
        <v>21</v>
      </c>
      <c r="S36" t="s">
        <v>179</v>
      </c>
      <c r="T36" s="25">
        <v>42339</v>
      </c>
      <c r="U36" s="25">
        <v>42339</v>
      </c>
      <c r="V36" t="s">
        <v>24</v>
      </c>
      <c r="W36" s="7" t="s">
        <v>179</v>
      </c>
      <c r="X36" s="7" t="s">
        <v>180</v>
      </c>
      <c r="Y36" s="7" t="s">
        <v>181</v>
      </c>
      <c r="Z36" s="7" t="s">
        <v>180</v>
      </c>
      <c r="AA36">
        <v>29</v>
      </c>
      <c r="AB36">
        <v>29</v>
      </c>
      <c r="AC36">
        <v>29</v>
      </c>
      <c r="AD36" s="25">
        <v>42844</v>
      </c>
      <c r="AE36" s="7" t="s">
        <v>182</v>
      </c>
      <c r="AF36" s="7">
        <v>2015</v>
      </c>
      <c r="AG36" s="25">
        <v>42844</v>
      </c>
      <c r="AH36" s="6" t="s">
        <v>1189</v>
      </c>
    </row>
    <row r="37" spans="1:34" ht="12.75">
      <c r="A37" t="s">
        <v>2</v>
      </c>
      <c r="B37" s="7" t="s">
        <v>1188</v>
      </c>
      <c r="C37" t="s">
        <v>4</v>
      </c>
      <c r="D37">
        <v>2015</v>
      </c>
      <c r="E37" s="7" t="s">
        <v>189</v>
      </c>
      <c r="G37" s="6" t="s">
        <v>8</v>
      </c>
      <c r="H37" s="7" t="s">
        <v>234</v>
      </c>
      <c r="I37" t="s">
        <v>19</v>
      </c>
      <c r="J37" s="7" t="s">
        <v>224</v>
      </c>
      <c r="K37">
        <v>2015</v>
      </c>
      <c r="L37" t="s">
        <v>224</v>
      </c>
      <c r="M37" s="14" t="s">
        <v>177</v>
      </c>
      <c r="N37" t="s">
        <v>225</v>
      </c>
      <c r="O37" s="8">
        <v>18360</v>
      </c>
      <c r="R37" t="s">
        <v>21</v>
      </c>
      <c r="S37" t="s">
        <v>179</v>
      </c>
      <c r="T37" s="25">
        <v>42335</v>
      </c>
      <c r="U37" s="25">
        <v>42335</v>
      </c>
      <c r="V37" t="s">
        <v>24</v>
      </c>
      <c r="W37" s="7" t="s">
        <v>179</v>
      </c>
      <c r="X37" s="7" t="s">
        <v>180</v>
      </c>
      <c r="Y37" s="7" t="s">
        <v>181</v>
      </c>
      <c r="Z37" s="7" t="s">
        <v>180</v>
      </c>
      <c r="AA37">
        <v>30</v>
      </c>
      <c r="AB37">
        <v>30</v>
      </c>
      <c r="AC37">
        <v>30</v>
      </c>
      <c r="AD37" s="25">
        <v>42844</v>
      </c>
      <c r="AE37" s="7" t="s">
        <v>182</v>
      </c>
      <c r="AF37" s="7">
        <v>2015</v>
      </c>
      <c r="AG37" s="25">
        <v>42844</v>
      </c>
      <c r="AH37" s="6" t="s">
        <v>1189</v>
      </c>
    </row>
    <row r="38" spans="1:34" ht="12.75">
      <c r="A38" t="s">
        <v>2</v>
      </c>
      <c r="B38" s="7" t="s">
        <v>1188</v>
      </c>
      <c r="C38" t="s">
        <v>4</v>
      </c>
      <c r="D38">
        <v>2015</v>
      </c>
      <c r="E38" s="7" t="s">
        <v>189</v>
      </c>
      <c r="G38" s="6" t="s">
        <v>13</v>
      </c>
      <c r="H38" s="7" t="s">
        <v>235</v>
      </c>
      <c r="I38" t="s">
        <v>19</v>
      </c>
      <c r="J38" s="7" t="s">
        <v>224</v>
      </c>
      <c r="K38">
        <v>2015</v>
      </c>
      <c r="L38" t="s">
        <v>224</v>
      </c>
      <c r="M38" s="14" t="s">
        <v>177</v>
      </c>
      <c r="N38" t="s">
        <v>225</v>
      </c>
      <c r="O38" s="8">
        <v>22590</v>
      </c>
      <c r="R38" t="s">
        <v>21</v>
      </c>
      <c r="S38" t="s">
        <v>179</v>
      </c>
      <c r="T38" s="25">
        <v>42319</v>
      </c>
      <c r="U38" s="25">
        <v>42692</v>
      </c>
      <c r="V38" t="s">
        <v>24</v>
      </c>
      <c r="W38" s="7" t="s">
        <v>179</v>
      </c>
      <c r="X38" s="7" t="s">
        <v>180</v>
      </c>
      <c r="Y38" s="7" t="s">
        <v>181</v>
      </c>
      <c r="Z38" s="7" t="s">
        <v>180</v>
      </c>
      <c r="AA38">
        <v>31</v>
      </c>
      <c r="AB38">
        <v>31</v>
      </c>
      <c r="AC38">
        <v>31</v>
      </c>
      <c r="AD38" s="25">
        <v>42844</v>
      </c>
      <c r="AE38" s="7" t="s">
        <v>182</v>
      </c>
      <c r="AF38" s="7">
        <v>2015</v>
      </c>
      <c r="AG38" s="25">
        <v>42844</v>
      </c>
      <c r="AH38" s="6" t="s">
        <v>1189</v>
      </c>
    </row>
    <row r="39" spans="1:34" ht="12.75">
      <c r="A39" t="s">
        <v>2</v>
      </c>
      <c r="B39" s="7" t="s">
        <v>1188</v>
      </c>
      <c r="C39" t="s">
        <v>4</v>
      </c>
      <c r="D39">
        <v>2015</v>
      </c>
      <c r="E39" s="9" t="s">
        <v>189</v>
      </c>
      <c r="G39" s="6" t="s">
        <v>8</v>
      </c>
      <c r="H39" s="7" t="s">
        <v>236</v>
      </c>
      <c r="I39" t="s">
        <v>19</v>
      </c>
      <c r="J39" s="7" t="s">
        <v>224</v>
      </c>
      <c r="K39">
        <v>2015</v>
      </c>
      <c r="L39" t="s">
        <v>224</v>
      </c>
      <c r="M39" s="14" t="s">
        <v>177</v>
      </c>
      <c r="N39" t="s">
        <v>225</v>
      </c>
      <c r="O39" s="8">
        <v>3500</v>
      </c>
      <c r="R39" t="s">
        <v>21</v>
      </c>
      <c r="S39" t="s">
        <v>179</v>
      </c>
      <c r="T39" s="25">
        <v>42309</v>
      </c>
      <c r="U39" s="25">
        <v>42312</v>
      </c>
      <c r="V39" t="s">
        <v>24</v>
      </c>
      <c r="W39" s="7" t="s">
        <v>179</v>
      </c>
      <c r="X39" s="7" t="s">
        <v>180</v>
      </c>
      <c r="Y39" s="7" t="s">
        <v>181</v>
      </c>
      <c r="Z39" s="7" t="s">
        <v>180</v>
      </c>
      <c r="AA39">
        <v>32</v>
      </c>
      <c r="AB39">
        <v>32</v>
      </c>
      <c r="AC39">
        <v>32</v>
      </c>
      <c r="AD39" s="25">
        <v>42844</v>
      </c>
      <c r="AE39" s="7" t="s">
        <v>182</v>
      </c>
      <c r="AF39" s="7">
        <v>2015</v>
      </c>
      <c r="AG39" s="25">
        <v>42844</v>
      </c>
      <c r="AH39" s="6" t="s">
        <v>1189</v>
      </c>
    </row>
    <row r="40" spans="1:34" ht="12.75">
      <c r="A40" t="s">
        <v>2</v>
      </c>
      <c r="B40" s="7" t="s">
        <v>1188</v>
      </c>
      <c r="C40" t="s">
        <v>4</v>
      </c>
      <c r="D40">
        <v>2015</v>
      </c>
      <c r="E40" s="7" t="s">
        <v>189</v>
      </c>
      <c r="G40" s="6" t="s">
        <v>8</v>
      </c>
      <c r="H40" s="7" t="s">
        <v>237</v>
      </c>
      <c r="I40" t="s">
        <v>19</v>
      </c>
      <c r="J40" s="7" t="s">
        <v>224</v>
      </c>
      <c r="K40">
        <v>2015</v>
      </c>
      <c r="L40" t="s">
        <v>224</v>
      </c>
      <c r="M40" s="14" t="s">
        <v>177</v>
      </c>
      <c r="N40" t="s">
        <v>225</v>
      </c>
      <c r="O40" s="8">
        <v>22896</v>
      </c>
      <c r="R40" t="s">
        <v>21</v>
      </c>
      <c r="S40" t="s">
        <v>179</v>
      </c>
      <c r="T40" s="25">
        <v>42309</v>
      </c>
      <c r="U40" s="25">
        <v>42313</v>
      </c>
      <c r="V40" t="s">
        <v>24</v>
      </c>
      <c r="W40" s="7" t="s">
        <v>179</v>
      </c>
      <c r="X40" s="7" t="s">
        <v>180</v>
      </c>
      <c r="Y40" s="7" t="s">
        <v>181</v>
      </c>
      <c r="Z40" s="7" t="s">
        <v>180</v>
      </c>
      <c r="AA40">
        <v>33</v>
      </c>
      <c r="AB40">
        <v>33</v>
      </c>
      <c r="AC40">
        <v>33</v>
      </c>
      <c r="AD40" s="25">
        <v>42844</v>
      </c>
      <c r="AE40" s="7" t="s">
        <v>182</v>
      </c>
      <c r="AF40" s="7">
        <v>2015</v>
      </c>
      <c r="AG40" s="25">
        <v>42844</v>
      </c>
      <c r="AH40" s="6" t="s">
        <v>1189</v>
      </c>
    </row>
    <row r="41" spans="1:34" ht="12.75">
      <c r="A41" t="s">
        <v>2</v>
      </c>
      <c r="B41" s="7" t="s">
        <v>1188</v>
      </c>
      <c r="C41" t="s">
        <v>4</v>
      </c>
      <c r="D41">
        <v>2015</v>
      </c>
      <c r="E41" s="7" t="s">
        <v>189</v>
      </c>
      <c r="G41" s="6" t="s">
        <v>8</v>
      </c>
      <c r="H41" s="7" t="s">
        <v>238</v>
      </c>
      <c r="I41" t="s">
        <v>19</v>
      </c>
      <c r="J41" s="7" t="s">
        <v>224</v>
      </c>
      <c r="K41">
        <v>2015</v>
      </c>
      <c r="L41" t="s">
        <v>224</v>
      </c>
      <c r="M41" s="14" t="s">
        <v>177</v>
      </c>
      <c r="N41" t="s">
        <v>225</v>
      </c>
      <c r="O41" s="8">
        <v>22896</v>
      </c>
      <c r="R41" t="s">
        <v>21</v>
      </c>
      <c r="S41" t="s">
        <v>179</v>
      </c>
      <c r="T41" s="25">
        <v>42299</v>
      </c>
      <c r="U41" s="25">
        <v>42299</v>
      </c>
      <c r="V41" t="s">
        <v>24</v>
      </c>
      <c r="W41" s="7" t="s">
        <v>179</v>
      </c>
      <c r="X41" s="7" t="s">
        <v>180</v>
      </c>
      <c r="Y41" s="7" t="s">
        <v>181</v>
      </c>
      <c r="Z41" s="7" t="s">
        <v>180</v>
      </c>
      <c r="AA41">
        <v>34</v>
      </c>
      <c r="AB41">
        <v>34</v>
      </c>
      <c r="AC41">
        <v>34</v>
      </c>
      <c r="AD41" s="25">
        <v>42844</v>
      </c>
      <c r="AE41" s="7" t="s">
        <v>182</v>
      </c>
      <c r="AF41" s="7">
        <v>2015</v>
      </c>
      <c r="AG41" s="25">
        <v>42844</v>
      </c>
      <c r="AH41" s="6" t="s">
        <v>1189</v>
      </c>
    </row>
    <row r="42" spans="1:34" ht="12.75">
      <c r="A42" t="s">
        <v>2</v>
      </c>
      <c r="B42" s="7" t="s">
        <v>1188</v>
      </c>
      <c r="C42" t="s">
        <v>4</v>
      </c>
      <c r="D42">
        <v>2015</v>
      </c>
      <c r="E42" s="7" t="s">
        <v>189</v>
      </c>
      <c r="G42" s="6" t="s">
        <v>10</v>
      </c>
      <c r="H42" s="7" t="s">
        <v>239</v>
      </c>
      <c r="I42" t="s">
        <v>19</v>
      </c>
      <c r="J42" s="7" t="s">
        <v>224</v>
      </c>
      <c r="K42">
        <v>2015</v>
      </c>
      <c r="L42" t="s">
        <v>224</v>
      </c>
      <c r="M42" s="14" t="s">
        <v>177</v>
      </c>
      <c r="N42" t="s">
        <v>225</v>
      </c>
      <c r="O42" s="8">
        <v>10000</v>
      </c>
      <c r="R42" t="s">
        <v>21</v>
      </c>
      <c r="S42" t="s">
        <v>179</v>
      </c>
      <c r="T42" s="25">
        <v>42298</v>
      </c>
      <c r="U42" s="25">
        <v>42298</v>
      </c>
      <c r="V42" t="s">
        <v>24</v>
      </c>
      <c r="W42" s="7" t="s">
        <v>179</v>
      </c>
      <c r="X42" s="7" t="s">
        <v>180</v>
      </c>
      <c r="Y42" s="7" t="s">
        <v>181</v>
      </c>
      <c r="Z42" s="7" t="s">
        <v>180</v>
      </c>
      <c r="AA42">
        <v>35</v>
      </c>
      <c r="AB42">
        <v>35</v>
      </c>
      <c r="AC42">
        <v>35</v>
      </c>
      <c r="AD42" s="25">
        <v>42844</v>
      </c>
      <c r="AE42" s="7" t="s">
        <v>182</v>
      </c>
      <c r="AF42" s="7">
        <v>2015</v>
      </c>
      <c r="AG42" s="25">
        <v>42844</v>
      </c>
      <c r="AH42" s="6" t="s">
        <v>1189</v>
      </c>
    </row>
    <row r="43" spans="1:34" ht="12.75">
      <c r="A43" t="s">
        <v>2</v>
      </c>
      <c r="B43" s="7" t="s">
        <v>1188</v>
      </c>
      <c r="C43" t="s">
        <v>4</v>
      </c>
      <c r="D43">
        <v>2015</v>
      </c>
      <c r="E43" s="7" t="s">
        <v>199</v>
      </c>
      <c r="G43" s="6" t="s">
        <v>8</v>
      </c>
      <c r="H43" s="7" t="s">
        <v>240</v>
      </c>
      <c r="I43" t="s">
        <v>19</v>
      </c>
      <c r="J43" s="7" t="s">
        <v>241</v>
      </c>
      <c r="K43">
        <v>2015</v>
      </c>
      <c r="L43" t="s">
        <v>241</v>
      </c>
      <c r="M43" t="s">
        <v>241</v>
      </c>
      <c r="N43" t="s">
        <v>241</v>
      </c>
      <c r="O43" s="8">
        <v>17000</v>
      </c>
      <c r="R43" t="s">
        <v>21</v>
      </c>
      <c r="S43" t="s">
        <v>179</v>
      </c>
      <c r="T43" s="25">
        <v>42198</v>
      </c>
      <c r="U43" s="25">
        <v>42198</v>
      </c>
      <c r="V43" t="s">
        <v>24</v>
      </c>
      <c r="W43" s="7" t="s">
        <v>179</v>
      </c>
      <c r="X43" s="7" t="s">
        <v>180</v>
      </c>
      <c r="Y43" s="7" t="s">
        <v>181</v>
      </c>
      <c r="Z43" s="7" t="s">
        <v>180</v>
      </c>
      <c r="AA43">
        <v>36</v>
      </c>
      <c r="AB43">
        <v>36</v>
      </c>
      <c r="AC43">
        <v>36</v>
      </c>
      <c r="AD43" s="25">
        <v>42844</v>
      </c>
      <c r="AE43" s="7" t="s">
        <v>182</v>
      </c>
      <c r="AF43" s="7">
        <v>2015</v>
      </c>
      <c r="AG43" s="25">
        <v>42844</v>
      </c>
      <c r="AH43" s="6" t="s">
        <v>1189</v>
      </c>
    </row>
    <row r="44" spans="1:34" ht="12.75">
      <c r="A44" t="s">
        <v>2</v>
      </c>
      <c r="B44" s="7" t="s">
        <v>1188</v>
      </c>
      <c r="C44" t="s">
        <v>4</v>
      </c>
      <c r="D44">
        <v>2015</v>
      </c>
      <c r="E44" s="7" t="s">
        <v>199</v>
      </c>
      <c r="G44" s="6" t="s">
        <v>8</v>
      </c>
      <c r="H44" s="7" t="s">
        <v>242</v>
      </c>
      <c r="I44" t="s">
        <v>19</v>
      </c>
      <c r="J44" s="7" t="s">
        <v>243</v>
      </c>
      <c r="K44" s="7">
        <v>2015</v>
      </c>
      <c r="L44" s="7" t="s">
        <v>244</v>
      </c>
      <c r="M44" s="7" t="s">
        <v>244</v>
      </c>
      <c r="N44" s="7" t="s">
        <v>244</v>
      </c>
      <c r="O44" s="8">
        <v>3000</v>
      </c>
      <c r="R44" t="s">
        <v>21</v>
      </c>
      <c r="S44" t="s">
        <v>179</v>
      </c>
      <c r="T44" s="25">
        <v>42223</v>
      </c>
      <c r="U44" s="25">
        <v>42223</v>
      </c>
      <c r="V44" t="s">
        <v>24</v>
      </c>
      <c r="W44" s="7" t="s">
        <v>179</v>
      </c>
      <c r="X44" s="7" t="s">
        <v>180</v>
      </c>
      <c r="Y44" s="7" t="s">
        <v>181</v>
      </c>
      <c r="Z44" s="7" t="s">
        <v>180</v>
      </c>
      <c r="AA44">
        <v>37</v>
      </c>
      <c r="AB44">
        <v>37</v>
      </c>
      <c r="AC44">
        <v>37</v>
      </c>
      <c r="AD44" s="25">
        <v>42844</v>
      </c>
      <c r="AE44" s="7" t="s">
        <v>182</v>
      </c>
      <c r="AF44" s="7">
        <v>2015</v>
      </c>
      <c r="AG44" s="25">
        <v>42844</v>
      </c>
      <c r="AH44" s="6" t="s">
        <v>1189</v>
      </c>
    </row>
    <row r="45" spans="1:34" ht="12.75">
      <c r="A45" t="s">
        <v>2</v>
      </c>
      <c r="B45" s="7" t="s">
        <v>1188</v>
      </c>
      <c r="C45" t="s">
        <v>4</v>
      </c>
      <c r="D45">
        <v>2015</v>
      </c>
      <c r="E45" s="7" t="s">
        <v>199</v>
      </c>
      <c r="G45" s="6" t="s">
        <v>8</v>
      </c>
      <c r="H45" s="7" t="s">
        <v>242</v>
      </c>
      <c r="I45" t="s">
        <v>19</v>
      </c>
      <c r="J45" s="7" t="s">
        <v>245</v>
      </c>
      <c r="K45" s="7">
        <v>2015</v>
      </c>
      <c r="L45" s="7" t="s">
        <v>246</v>
      </c>
      <c r="M45" s="14" t="s">
        <v>177</v>
      </c>
      <c r="N45" s="7" t="s">
        <v>224</v>
      </c>
      <c r="O45" s="8">
        <v>2472</v>
      </c>
      <c r="R45" t="s">
        <v>21</v>
      </c>
      <c r="S45" t="s">
        <v>179</v>
      </c>
      <c r="T45" s="25">
        <v>42224</v>
      </c>
      <c r="U45" s="25">
        <v>42224</v>
      </c>
      <c r="V45" t="s">
        <v>24</v>
      </c>
      <c r="W45" s="7" t="s">
        <v>179</v>
      </c>
      <c r="X45" s="7" t="s">
        <v>180</v>
      </c>
      <c r="Y45" s="7" t="s">
        <v>181</v>
      </c>
      <c r="Z45" s="7" t="s">
        <v>180</v>
      </c>
      <c r="AA45">
        <v>38</v>
      </c>
      <c r="AB45">
        <v>38</v>
      </c>
      <c r="AC45">
        <v>38</v>
      </c>
      <c r="AD45" s="25">
        <v>42844</v>
      </c>
      <c r="AE45" s="7" t="s">
        <v>182</v>
      </c>
      <c r="AF45" s="7">
        <v>2015</v>
      </c>
      <c r="AG45" s="25">
        <v>42844</v>
      </c>
      <c r="AH45" s="6" t="s">
        <v>1189</v>
      </c>
    </row>
    <row r="46" spans="1:34" ht="12.75">
      <c r="A46" t="s">
        <v>2</v>
      </c>
      <c r="B46" s="7" t="s">
        <v>1188</v>
      </c>
      <c r="C46" t="s">
        <v>4</v>
      </c>
      <c r="D46">
        <v>2015</v>
      </c>
      <c r="E46" s="7" t="s">
        <v>199</v>
      </c>
      <c r="G46" s="6" t="s">
        <v>8</v>
      </c>
      <c r="H46" s="7" t="s">
        <v>247</v>
      </c>
      <c r="I46" t="s">
        <v>19</v>
      </c>
      <c r="J46" s="7" t="s">
        <v>245</v>
      </c>
      <c r="K46" s="7">
        <v>2015</v>
      </c>
      <c r="L46" s="7" t="s">
        <v>246</v>
      </c>
      <c r="M46" s="14" t="s">
        <v>177</v>
      </c>
      <c r="N46" s="7" t="s">
        <v>224</v>
      </c>
      <c r="O46" s="8">
        <v>3264</v>
      </c>
      <c r="R46" t="s">
        <v>21</v>
      </c>
      <c r="S46" t="s">
        <v>179</v>
      </c>
      <c r="T46" s="25">
        <v>42223</v>
      </c>
      <c r="U46" s="25">
        <v>42223</v>
      </c>
      <c r="V46" t="s">
        <v>24</v>
      </c>
      <c r="W46" s="7" t="s">
        <v>179</v>
      </c>
      <c r="X46" s="7" t="s">
        <v>180</v>
      </c>
      <c r="Y46" s="7" t="s">
        <v>181</v>
      </c>
      <c r="Z46" s="7" t="s">
        <v>180</v>
      </c>
      <c r="AA46">
        <v>39</v>
      </c>
      <c r="AB46">
        <v>39</v>
      </c>
      <c r="AC46">
        <v>39</v>
      </c>
      <c r="AD46" s="25">
        <v>42844</v>
      </c>
      <c r="AE46" s="7" t="s">
        <v>182</v>
      </c>
      <c r="AF46" s="7">
        <v>2015</v>
      </c>
      <c r="AG46" s="25">
        <v>42844</v>
      </c>
      <c r="AH46" s="6" t="s">
        <v>1189</v>
      </c>
    </row>
    <row r="47" spans="1:34" ht="12.75">
      <c r="A47" t="s">
        <v>2</v>
      </c>
      <c r="B47" s="7" t="s">
        <v>1188</v>
      </c>
      <c r="C47" t="s">
        <v>4</v>
      </c>
      <c r="D47">
        <v>2015</v>
      </c>
      <c r="E47" s="7" t="s">
        <v>199</v>
      </c>
      <c r="G47" s="6" t="s">
        <v>8</v>
      </c>
      <c r="H47" s="7" t="s">
        <v>242</v>
      </c>
      <c r="I47" t="s">
        <v>19</v>
      </c>
      <c r="J47" s="7" t="s">
        <v>248</v>
      </c>
      <c r="K47" s="7">
        <v>2015</v>
      </c>
      <c r="L47" s="7" t="s">
        <v>248</v>
      </c>
      <c r="M47" s="14" t="s">
        <v>177</v>
      </c>
      <c r="N47" s="7" t="s">
        <v>224</v>
      </c>
      <c r="O47" s="8">
        <v>4770</v>
      </c>
      <c r="R47" t="s">
        <v>21</v>
      </c>
      <c r="S47" t="s">
        <v>179</v>
      </c>
      <c r="T47" s="25">
        <v>43319</v>
      </c>
      <c r="U47" s="25">
        <v>42223</v>
      </c>
      <c r="V47" t="s">
        <v>24</v>
      </c>
      <c r="W47" s="7" t="s">
        <v>179</v>
      </c>
      <c r="X47" s="7" t="s">
        <v>180</v>
      </c>
      <c r="Y47" s="7" t="s">
        <v>181</v>
      </c>
      <c r="Z47" s="7" t="s">
        <v>180</v>
      </c>
      <c r="AA47">
        <v>40</v>
      </c>
      <c r="AB47">
        <v>40</v>
      </c>
      <c r="AC47">
        <v>40</v>
      </c>
      <c r="AD47" s="25">
        <v>42845</v>
      </c>
      <c r="AE47" s="7" t="s">
        <v>182</v>
      </c>
      <c r="AF47" s="7">
        <v>2015</v>
      </c>
      <c r="AG47" s="25">
        <v>42845</v>
      </c>
      <c r="AH47" s="6" t="s">
        <v>1189</v>
      </c>
    </row>
    <row r="48" spans="1:34" ht="12.75">
      <c r="A48" t="s">
        <v>2</v>
      </c>
      <c r="B48" s="7" t="s">
        <v>1188</v>
      </c>
      <c r="C48" t="s">
        <v>4</v>
      </c>
      <c r="D48">
        <v>2015</v>
      </c>
      <c r="E48" s="7" t="s">
        <v>199</v>
      </c>
      <c r="G48" s="6" t="s">
        <v>8</v>
      </c>
      <c r="H48" t="s">
        <v>242</v>
      </c>
      <c r="I48" t="s">
        <v>19</v>
      </c>
      <c r="J48" s="7" t="s">
        <v>245</v>
      </c>
      <c r="K48" s="7">
        <v>2015</v>
      </c>
      <c r="L48" s="7" t="s">
        <v>246</v>
      </c>
      <c r="M48" s="14" t="s">
        <v>177</v>
      </c>
      <c r="N48" s="7" t="s">
        <v>224</v>
      </c>
      <c r="O48" s="8">
        <v>3264</v>
      </c>
      <c r="R48" t="s">
        <v>21</v>
      </c>
      <c r="S48" t="s">
        <v>179</v>
      </c>
      <c r="T48" s="25">
        <v>42229</v>
      </c>
      <c r="U48" s="25">
        <v>42229</v>
      </c>
      <c r="V48" t="s">
        <v>24</v>
      </c>
      <c r="W48" s="7" t="s">
        <v>179</v>
      </c>
      <c r="X48" s="7" t="s">
        <v>180</v>
      </c>
      <c r="Y48" s="7" t="s">
        <v>181</v>
      </c>
      <c r="Z48" s="7" t="s">
        <v>180</v>
      </c>
      <c r="AA48">
        <v>41</v>
      </c>
      <c r="AB48">
        <v>41</v>
      </c>
      <c r="AC48">
        <v>41</v>
      </c>
      <c r="AD48" s="25">
        <v>42845</v>
      </c>
      <c r="AE48" s="7" t="s">
        <v>182</v>
      </c>
      <c r="AF48" s="7">
        <v>2015</v>
      </c>
      <c r="AG48" s="25">
        <v>42845</v>
      </c>
      <c r="AH48" s="6" t="s">
        <v>1189</v>
      </c>
    </row>
    <row r="49" spans="1:34" ht="12.75">
      <c r="A49" t="s">
        <v>2</v>
      </c>
      <c r="B49" s="7" t="s">
        <v>1188</v>
      </c>
      <c r="C49" t="s">
        <v>4</v>
      </c>
      <c r="D49">
        <v>2015</v>
      </c>
      <c r="E49" s="7" t="s">
        <v>199</v>
      </c>
      <c r="G49" s="6" t="s">
        <v>8</v>
      </c>
      <c r="H49" s="7" t="s">
        <v>249</v>
      </c>
      <c r="I49" t="s">
        <v>19</v>
      </c>
      <c r="J49" s="7" t="s">
        <v>245</v>
      </c>
      <c r="K49" s="7">
        <v>2015</v>
      </c>
      <c r="L49" s="7" t="s">
        <v>246</v>
      </c>
      <c r="M49" s="14" t="s">
        <v>177</v>
      </c>
      <c r="N49" s="7" t="s">
        <v>224</v>
      </c>
      <c r="O49" s="8">
        <v>2472</v>
      </c>
      <c r="R49" t="s">
        <v>21</v>
      </c>
      <c r="S49" t="s">
        <v>179</v>
      </c>
      <c r="T49" s="25">
        <v>42223</v>
      </c>
      <c r="U49" s="25">
        <v>42223</v>
      </c>
      <c r="V49" t="s">
        <v>24</v>
      </c>
      <c r="W49" s="7" t="s">
        <v>179</v>
      </c>
      <c r="X49" s="7" t="s">
        <v>180</v>
      </c>
      <c r="Y49" s="7" t="s">
        <v>181</v>
      </c>
      <c r="Z49" s="7" t="s">
        <v>180</v>
      </c>
      <c r="AA49">
        <v>42</v>
      </c>
      <c r="AB49">
        <v>42</v>
      </c>
      <c r="AC49">
        <v>42</v>
      </c>
      <c r="AD49" s="25">
        <v>42845</v>
      </c>
      <c r="AE49" s="7" t="s">
        <v>182</v>
      </c>
      <c r="AF49" s="7">
        <v>2015</v>
      </c>
      <c r="AG49" s="25">
        <v>42845</v>
      </c>
      <c r="AH49" s="6" t="s">
        <v>1189</v>
      </c>
    </row>
    <row r="50" spans="1:34" ht="12.75">
      <c r="A50" t="s">
        <v>2</v>
      </c>
      <c r="B50" s="7" t="s">
        <v>1188</v>
      </c>
      <c r="C50" t="s">
        <v>4</v>
      </c>
      <c r="D50">
        <v>2015</v>
      </c>
      <c r="E50" s="7" t="s">
        <v>199</v>
      </c>
      <c r="G50" s="6" t="s">
        <v>8</v>
      </c>
      <c r="H50" s="7" t="s">
        <v>242</v>
      </c>
      <c r="I50" t="s">
        <v>19</v>
      </c>
      <c r="J50" s="7" t="s">
        <v>245</v>
      </c>
      <c r="K50" s="7">
        <v>2015</v>
      </c>
      <c r="L50" s="7" t="s">
        <v>246</v>
      </c>
      <c r="M50" s="14" t="s">
        <v>177</v>
      </c>
      <c r="N50" s="7" t="s">
        <v>224</v>
      </c>
      <c r="O50" s="8">
        <v>4770</v>
      </c>
      <c r="R50" t="s">
        <v>21</v>
      </c>
      <c r="S50" t="s">
        <v>179</v>
      </c>
      <c r="T50" s="25">
        <v>42223</v>
      </c>
      <c r="U50" s="25">
        <v>42223</v>
      </c>
      <c r="V50" t="s">
        <v>24</v>
      </c>
      <c r="W50" s="7" t="s">
        <v>179</v>
      </c>
      <c r="X50" s="7" t="s">
        <v>180</v>
      </c>
      <c r="Y50" s="7" t="s">
        <v>181</v>
      </c>
      <c r="Z50" s="7" t="s">
        <v>180</v>
      </c>
      <c r="AA50">
        <v>43</v>
      </c>
      <c r="AB50">
        <v>43</v>
      </c>
      <c r="AC50">
        <v>43</v>
      </c>
      <c r="AD50" s="25">
        <v>42845</v>
      </c>
      <c r="AE50" s="7" t="s">
        <v>182</v>
      </c>
      <c r="AF50" s="7">
        <v>2015</v>
      </c>
      <c r="AG50" s="25">
        <v>42845</v>
      </c>
      <c r="AH50" s="6" t="s">
        <v>1189</v>
      </c>
    </row>
    <row r="51" spans="1:34" ht="12.75">
      <c r="A51" t="s">
        <v>2</v>
      </c>
      <c r="B51" s="7" t="s">
        <v>1188</v>
      </c>
      <c r="C51" t="s">
        <v>4</v>
      </c>
      <c r="D51">
        <v>2015</v>
      </c>
      <c r="E51" s="7" t="s">
        <v>199</v>
      </c>
      <c r="G51" s="6" t="s">
        <v>8</v>
      </c>
      <c r="H51" s="7" t="s">
        <v>250</v>
      </c>
      <c r="I51" t="s">
        <v>19</v>
      </c>
      <c r="J51" s="7" t="s">
        <v>245</v>
      </c>
      <c r="K51" s="7">
        <v>2015</v>
      </c>
      <c r="L51" s="7" t="s">
        <v>246</v>
      </c>
      <c r="M51" s="14" t="s">
        <v>177</v>
      </c>
      <c r="N51" s="7" t="s">
        <v>224</v>
      </c>
      <c r="O51" s="8">
        <v>4016</v>
      </c>
      <c r="R51" t="s">
        <v>21</v>
      </c>
      <c r="S51" t="s">
        <v>179</v>
      </c>
      <c r="T51" s="25">
        <v>42223</v>
      </c>
      <c r="U51" s="25">
        <v>42223</v>
      </c>
      <c r="V51" t="s">
        <v>24</v>
      </c>
      <c r="W51" s="7" t="s">
        <v>179</v>
      </c>
      <c r="X51" s="7" t="s">
        <v>180</v>
      </c>
      <c r="Y51" s="7" t="s">
        <v>181</v>
      </c>
      <c r="Z51" s="7" t="s">
        <v>180</v>
      </c>
      <c r="AA51">
        <v>44</v>
      </c>
      <c r="AB51">
        <v>44</v>
      </c>
      <c r="AC51">
        <v>44</v>
      </c>
      <c r="AD51" s="25">
        <v>42845</v>
      </c>
      <c r="AE51" s="7" t="s">
        <v>182</v>
      </c>
      <c r="AF51" s="7">
        <v>2015</v>
      </c>
      <c r="AG51" s="25">
        <v>42845</v>
      </c>
      <c r="AH51" s="6" t="s">
        <v>1189</v>
      </c>
    </row>
    <row r="52" spans="1:34" ht="12.75">
      <c r="A52" t="s">
        <v>2</v>
      </c>
      <c r="B52" s="7" t="s">
        <v>1188</v>
      </c>
      <c r="C52" t="s">
        <v>4</v>
      </c>
      <c r="D52">
        <v>2015</v>
      </c>
      <c r="E52" s="7" t="s">
        <v>173</v>
      </c>
      <c r="G52" s="6" t="s">
        <v>8</v>
      </c>
      <c r="H52" s="7" t="s">
        <v>251</v>
      </c>
      <c r="I52" t="s">
        <v>19</v>
      </c>
      <c r="J52" s="7" t="s">
        <v>245</v>
      </c>
      <c r="K52" s="7">
        <v>2015</v>
      </c>
      <c r="L52" s="7" t="s">
        <v>246</v>
      </c>
      <c r="M52" s="14" t="s">
        <v>177</v>
      </c>
      <c r="N52" s="7" t="s">
        <v>224</v>
      </c>
      <c r="O52" s="8">
        <v>99</v>
      </c>
      <c r="R52" t="s">
        <v>21</v>
      </c>
      <c r="S52" t="s">
        <v>179</v>
      </c>
      <c r="T52" s="25">
        <v>42163</v>
      </c>
      <c r="U52" s="25">
        <v>42163</v>
      </c>
      <c r="V52" t="s">
        <v>24</v>
      </c>
      <c r="W52" s="7" t="s">
        <v>179</v>
      </c>
      <c r="X52" s="7" t="s">
        <v>180</v>
      </c>
      <c r="Y52" s="7" t="s">
        <v>181</v>
      </c>
      <c r="Z52" s="7" t="s">
        <v>180</v>
      </c>
      <c r="AA52">
        <v>45</v>
      </c>
      <c r="AB52">
        <v>45</v>
      </c>
      <c r="AC52">
        <v>45</v>
      </c>
      <c r="AD52" s="25">
        <v>42845</v>
      </c>
      <c r="AE52" s="7" t="s">
        <v>182</v>
      </c>
      <c r="AF52" s="7">
        <v>2015</v>
      </c>
      <c r="AG52" s="25">
        <v>42845</v>
      </c>
      <c r="AH52" s="6" t="s">
        <v>1189</v>
      </c>
    </row>
    <row r="53" spans="1:34" ht="12.75">
      <c r="A53" t="s">
        <v>2</v>
      </c>
      <c r="B53" s="7" t="s">
        <v>1188</v>
      </c>
      <c r="C53" t="s">
        <v>4</v>
      </c>
      <c r="D53">
        <v>2015</v>
      </c>
      <c r="E53" s="7" t="s">
        <v>173</v>
      </c>
      <c r="G53" s="6" t="s">
        <v>8</v>
      </c>
      <c r="H53" s="7" t="s">
        <v>251</v>
      </c>
      <c r="I53" t="s">
        <v>19</v>
      </c>
      <c r="J53" s="7" t="s">
        <v>251</v>
      </c>
      <c r="K53" s="7">
        <v>2015</v>
      </c>
      <c r="L53" s="7" t="s">
        <v>252</v>
      </c>
      <c r="M53" s="14" t="s">
        <v>177</v>
      </c>
      <c r="N53" s="7" t="s">
        <v>253</v>
      </c>
      <c r="O53" s="8">
        <v>5088</v>
      </c>
      <c r="R53" t="s">
        <v>21</v>
      </c>
      <c r="S53" t="s">
        <v>179</v>
      </c>
      <c r="T53" s="25">
        <v>42166</v>
      </c>
      <c r="U53" s="25">
        <v>42166</v>
      </c>
      <c r="V53" t="s">
        <v>24</v>
      </c>
      <c r="W53" s="7" t="s">
        <v>179</v>
      </c>
      <c r="X53" s="7" t="s">
        <v>180</v>
      </c>
      <c r="Y53" s="7" t="s">
        <v>181</v>
      </c>
      <c r="Z53" s="7" t="s">
        <v>180</v>
      </c>
      <c r="AA53">
        <v>46</v>
      </c>
      <c r="AB53">
        <v>46</v>
      </c>
      <c r="AC53">
        <v>46</v>
      </c>
      <c r="AD53" s="25">
        <v>42845</v>
      </c>
      <c r="AE53" s="7" t="s">
        <v>182</v>
      </c>
      <c r="AF53" s="7">
        <v>2015</v>
      </c>
      <c r="AG53" s="25">
        <v>42845</v>
      </c>
      <c r="AH53" s="6" t="s">
        <v>1189</v>
      </c>
    </row>
    <row r="54" spans="1:34" ht="12.75">
      <c r="A54" t="s">
        <v>2</v>
      </c>
      <c r="B54" s="7" t="s">
        <v>1188</v>
      </c>
      <c r="C54" t="s">
        <v>4</v>
      </c>
      <c r="D54">
        <v>2015</v>
      </c>
      <c r="E54" s="7" t="s">
        <v>173</v>
      </c>
      <c r="G54" s="6" t="s">
        <v>8</v>
      </c>
      <c r="H54" s="7" t="s">
        <v>254</v>
      </c>
      <c r="I54" t="s">
        <v>19</v>
      </c>
      <c r="J54" s="7" t="s">
        <v>251</v>
      </c>
      <c r="K54" s="7">
        <v>2015</v>
      </c>
      <c r="L54" s="7" t="s">
        <v>252</v>
      </c>
      <c r="M54" s="14" t="s">
        <v>177</v>
      </c>
      <c r="N54" s="7" t="s">
        <v>253</v>
      </c>
      <c r="O54" s="8">
        <v>99</v>
      </c>
      <c r="R54" t="s">
        <v>21</v>
      </c>
      <c r="S54" t="s">
        <v>179</v>
      </c>
      <c r="T54" s="25">
        <v>42163</v>
      </c>
      <c r="U54" s="25">
        <v>42163</v>
      </c>
      <c r="V54" t="s">
        <v>24</v>
      </c>
      <c r="W54" s="7" t="s">
        <v>179</v>
      </c>
      <c r="X54" s="7" t="s">
        <v>180</v>
      </c>
      <c r="Y54" s="7" t="s">
        <v>181</v>
      </c>
      <c r="Z54" s="7" t="s">
        <v>180</v>
      </c>
      <c r="AA54">
        <v>47</v>
      </c>
      <c r="AB54">
        <v>47</v>
      </c>
      <c r="AC54">
        <v>47</v>
      </c>
      <c r="AD54" s="25">
        <v>42845</v>
      </c>
      <c r="AE54" s="7" t="s">
        <v>182</v>
      </c>
      <c r="AF54" s="7">
        <v>2015</v>
      </c>
      <c r="AG54" s="25">
        <v>42845</v>
      </c>
      <c r="AH54" s="6" t="s">
        <v>1189</v>
      </c>
    </row>
    <row r="55" spans="1:34" ht="12.75">
      <c r="A55" t="s">
        <v>2</v>
      </c>
      <c r="B55" s="7" t="s">
        <v>1188</v>
      </c>
      <c r="C55" t="s">
        <v>4</v>
      </c>
      <c r="D55">
        <v>2015</v>
      </c>
      <c r="E55" s="7" t="s">
        <v>173</v>
      </c>
      <c r="G55" s="6" t="s">
        <v>8</v>
      </c>
      <c r="H55" s="7" t="s">
        <v>255</v>
      </c>
      <c r="I55" t="s">
        <v>18</v>
      </c>
      <c r="J55" s="7" t="s">
        <v>251</v>
      </c>
      <c r="K55" s="7">
        <v>2105</v>
      </c>
      <c r="L55" s="7" t="s">
        <v>252</v>
      </c>
      <c r="M55" s="14" t="s">
        <v>177</v>
      </c>
      <c r="N55" s="7" t="s">
        <v>253</v>
      </c>
      <c r="O55" s="8">
        <v>6024</v>
      </c>
      <c r="R55" t="s">
        <v>21</v>
      </c>
      <c r="S55" t="s">
        <v>179</v>
      </c>
      <c r="T55" s="25">
        <v>42155</v>
      </c>
      <c r="U55" s="25">
        <v>42166</v>
      </c>
      <c r="V55" t="s">
        <v>24</v>
      </c>
      <c r="W55" s="7" t="s">
        <v>179</v>
      </c>
      <c r="X55" s="7" t="s">
        <v>180</v>
      </c>
      <c r="Y55" s="7" t="s">
        <v>181</v>
      </c>
      <c r="Z55" s="7" t="s">
        <v>180</v>
      </c>
      <c r="AA55">
        <v>48</v>
      </c>
      <c r="AB55">
        <v>48</v>
      </c>
      <c r="AC55">
        <v>48</v>
      </c>
      <c r="AD55" s="25">
        <v>42845</v>
      </c>
      <c r="AE55" s="7" t="s">
        <v>182</v>
      </c>
      <c r="AF55" s="7">
        <v>2015</v>
      </c>
      <c r="AG55" s="25">
        <v>42845</v>
      </c>
      <c r="AH55" s="6" t="s">
        <v>1189</v>
      </c>
    </row>
    <row r="56" spans="1:34" ht="12.75">
      <c r="A56" t="s">
        <v>2</v>
      </c>
      <c r="B56" s="7" t="s">
        <v>1188</v>
      </c>
      <c r="C56" t="s">
        <v>4</v>
      </c>
      <c r="D56">
        <v>2015</v>
      </c>
      <c r="E56" s="7" t="s">
        <v>173</v>
      </c>
      <c r="G56" s="6" t="s">
        <v>8</v>
      </c>
      <c r="H56" s="7" t="s">
        <v>256</v>
      </c>
      <c r="I56" t="s">
        <v>19</v>
      </c>
      <c r="J56" s="7" t="s">
        <v>184</v>
      </c>
      <c r="K56" s="7">
        <v>2015</v>
      </c>
      <c r="L56" s="7" t="s">
        <v>184</v>
      </c>
      <c r="M56" s="14" t="s">
        <v>177</v>
      </c>
      <c r="N56" s="20" t="s">
        <v>186</v>
      </c>
      <c r="O56" s="8">
        <v>3000</v>
      </c>
      <c r="R56" t="s">
        <v>21</v>
      </c>
      <c r="S56" t="s">
        <v>179</v>
      </c>
      <c r="T56" s="25">
        <v>42133</v>
      </c>
      <c r="U56" s="25">
        <v>42167</v>
      </c>
      <c r="V56" t="s">
        <v>24</v>
      </c>
      <c r="W56" s="7" t="s">
        <v>179</v>
      </c>
      <c r="X56" s="7" t="s">
        <v>187</v>
      </c>
      <c r="Y56" s="7" t="s">
        <v>188</v>
      </c>
      <c r="Z56" s="7" t="s">
        <v>180</v>
      </c>
      <c r="AA56">
        <v>49</v>
      </c>
      <c r="AB56">
        <v>49</v>
      </c>
      <c r="AC56">
        <v>49</v>
      </c>
      <c r="AD56" s="25">
        <v>42845</v>
      </c>
      <c r="AE56" s="7" t="s">
        <v>182</v>
      </c>
      <c r="AF56" s="7">
        <v>2015</v>
      </c>
      <c r="AG56" s="25">
        <v>42845</v>
      </c>
      <c r="AH56" s="6" t="s">
        <v>1189</v>
      </c>
    </row>
    <row r="57" spans="1:34" ht="12.75">
      <c r="A57" t="s">
        <v>2</v>
      </c>
      <c r="B57" s="7" t="s">
        <v>1188</v>
      </c>
      <c r="C57" t="s">
        <v>4</v>
      </c>
      <c r="D57">
        <v>2015</v>
      </c>
      <c r="E57" s="7" t="s">
        <v>173</v>
      </c>
      <c r="G57" s="6" t="s">
        <v>8</v>
      </c>
      <c r="H57" s="7" t="s">
        <v>256</v>
      </c>
      <c r="I57" t="s">
        <v>19</v>
      </c>
      <c r="J57" s="7" t="s">
        <v>257</v>
      </c>
      <c r="K57" s="7">
        <v>2015</v>
      </c>
      <c r="L57" s="7" t="s">
        <v>244</v>
      </c>
      <c r="M57" s="7" t="s">
        <v>177</v>
      </c>
      <c r="N57" s="7" t="s">
        <v>244</v>
      </c>
      <c r="O57" s="8">
        <v>99</v>
      </c>
      <c r="R57" t="s">
        <v>21</v>
      </c>
      <c r="S57" t="s">
        <v>179</v>
      </c>
      <c r="T57" s="25">
        <v>42136</v>
      </c>
      <c r="U57" s="25">
        <v>42137</v>
      </c>
      <c r="V57" t="s">
        <v>24</v>
      </c>
      <c r="W57" s="7" t="s">
        <v>179</v>
      </c>
      <c r="X57" s="7" t="s">
        <v>180</v>
      </c>
      <c r="Y57" s="13" t="s">
        <v>181</v>
      </c>
      <c r="Z57" s="7" t="s">
        <v>180</v>
      </c>
      <c r="AA57">
        <v>50</v>
      </c>
      <c r="AB57">
        <v>50</v>
      </c>
      <c r="AC57">
        <v>50</v>
      </c>
      <c r="AD57" s="25">
        <v>42845</v>
      </c>
      <c r="AE57" s="7" t="s">
        <v>182</v>
      </c>
      <c r="AF57" s="7">
        <v>2015</v>
      </c>
      <c r="AG57" s="25">
        <v>42845</v>
      </c>
      <c r="AH57" s="6" t="s">
        <v>1189</v>
      </c>
    </row>
    <row r="58" spans="1:34" ht="12.75">
      <c r="A58" t="s">
        <v>2</v>
      </c>
      <c r="B58" s="7" t="s">
        <v>1188</v>
      </c>
      <c r="C58" t="s">
        <v>4</v>
      </c>
      <c r="D58">
        <v>2015</v>
      </c>
      <c r="E58" s="7" t="s">
        <v>173</v>
      </c>
      <c r="G58" s="6" t="s">
        <v>8</v>
      </c>
      <c r="H58" s="7" t="s">
        <v>258</v>
      </c>
      <c r="I58" t="s">
        <v>19</v>
      </c>
      <c r="J58" s="7" t="s">
        <v>257</v>
      </c>
      <c r="K58" s="7">
        <v>2015</v>
      </c>
      <c r="L58" s="7" t="s">
        <v>244</v>
      </c>
      <c r="M58" s="7" t="s">
        <v>177</v>
      </c>
      <c r="N58" s="7" t="s">
        <v>244</v>
      </c>
      <c r="O58" s="8">
        <v>99</v>
      </c>
      <c r="R58" t="s">
        <v>21</v>
      </c>
      <c r="S58" t="s">
        <v>179</v>
      </c>
      <c r="T58" s="25">
        <v>42137</v>
      </c>
      <c r="U58" s="25">
        <v>42137</v>
      </c>
      <c r="V58" t="s">
        <v>24</v>
      </c>
      <c r="W58" s="7" t="s">
        <v>179</v>
      </c>
      <c r="X58" s="7" t="s">
        <v>180</v>
      </c>
      <c r="Y58" s="13" t="s">
        <v>181</v>
      </c>
      <c r="Z58" s="7" t="s">
        <v>180</v>
      </c>
      <c r="AA58">
        <v>51</v>
      </c>
      <c r="AB58">
        <v>51</v>
      </c>
      <c r="AC58">
        <v>51</v>
      </c>
      <c r="AD58" s="25">
        <v>42845</v>
      </c>
      <c r="AE58" s="7" t="s">
        <v>182</v>
      </c>
      <c r="AF58" s="7">
        <v>2015</v>
      </c>
      <c r="AG58" s="25">
        <v>42845</v>
      </c>
      <c r="AH58" s="6" t="s">
        <v>1189</v>
      </c>
    </row>
    <row r="59" spans="1:34" ht="12.75">
      <c r="A59" t="s">
        <v>2</v>
      </c>
      <c r="B59" s="7" t="s">
        <v>1188</v>
      </c>
      <c r="C59" t="s">
        <v>4</v>
      </c>
      <c r="D59">
        <v>2015</v>
      </c>
      <c r="E59" s="7" t="s">
        <v>173</v>
      </c>
      <c r="G59" s="6" t="s">
        <v>8</v>
      </c>
      <c r="H59" s="7" t="s">
        <v>259</v>
      </c>
      <c r="I59" t="s">
        <v>19</v>
      </c>
      <c r="J59" s="7" t="s">
        <v>258</v>
      </c>
      <c r="K59" s="7">
        <v>2015</v>
      </c>
      <c r="L59" s="7" t="s">
        <v>260</v>
      </c>
      <c r="M59" s="7" t="s">
        <v>177</v>
      </c>
      <c r="N59" s="7" t="s">
        <v>260</v>
      </c>
      <c r="O59" s="15">
        <v>5088</v>
      </c>
      <c r="R59" t="s">
        <v>21</v>
      </c>
      <c r="S59" t="s">
        <v>179</v>
      </c>
      <c r="T59" s="25">
        <v>42132</v>
      </c>
      <c r="U59" s="25">
        <v>42133</v>
      </c>
      <c r="V59" t="s">
        <v>24</v>
      </c>
      <c r="W59" s="7" t="s">
        <v>179</v>
      </c>
      <c r="X59" s="7" t="s">
        <v>180</v>
      </c>
      <c r="Y59" s="13" t="s">
        <v>181</v>
      </c>
      <c r="Z59" s="7" t="s">
        <v>180</v>
      </c>
      <c r="AA59">
        <v>52</v>
      </c>
      <c r="AB59">
        <v>52</v>
      </c>
      <c r="AC59">
        <v>52</v>
      </c>
      <c r="AD59" s="25">
        <v>42845</v>
      </c>
      <c r="AE59" s="7" t="s">
        <v>182</v>
      </c>
      <c r="AF59" s="7">
        <v>2015</v>
      </c>
      <c r="AG59" s="25">
        <v>42845</v>
      </c>
      <c r="AH59" s="6" t="s">
        <v>1189</v>
      </c>
    </row>
    <row r="60" spans="1:34" ht="12.75">
      <c r="A60" t="s">
        <v>2</v>
      </c>
      <c r="B60" s="7" t="s">
        <v>1188</v>
      </c>
      <c r="C60" t="s">
        <v>4</v>
      </c>
      <c r="D60">
        <v>2015</v>
      </c>
      <c r="E60" s="7" t="s">
        <v>173</v>
      </c>
      <c r="G60" s="6" t="s">
        <v>8</v>
      </c>
      <c r="H60" s="7" t="s">
        <v>259</v>
      </c>
      <c r="I60" t="s">
        <v>19</v>
      </c>
      <c r="J60" s="7" t="s">
        <v>261</v>
      </c>
      <c r="K60" s="7">
        <v>2015</v>
      </c>
      <c r="L60" s="7" t="s">
        <v>244</v>
      </c>
      <c r="M60" s="7" t="s">
        <v>177</v>
      </c>
      <c r="N60" s="7" t="s">
        <v>260</v>
      </c>
      <c r="O60" s="8">
        <v>6024</v>
      </c>
      <c r="R60" t="s">
        <v>21</v>
      </c>
      <c r="S60" t="s">
        <v>179</v>
      </c>
      <c r="T60" s="25">
        <v>42136</v>
      </c>
      <c r="U60" s="25">
        <v>42137</v>
      </c>
      <c r="V60" t="s">
        <v>24</v>
      </c>
      <c r="W60" s="7" t="s">
        <v>179</v>
      </c>
      <c r="X60" s="7" t="s">
        <v>180</v>
      </c>
      <c r="Y60" s="13" t="s">
        <v>181</v>
      </c>
      <c r="Z60" s="7" t="s">
        <v>180</v>
      </c>
      <c r="AA60">
        <v>53</v>
      </c>
      <c r="AB60">
        <v>53</v>
      </c>
      <c r="AC60">
        <v>53</v>
      </c>
      <c r="AD60" s="25">
        <v>42845</v>
      </c>
      <c r="AE60" s="7" t="s">
        <v>182</v>
      </c>
      <c r="AF60" s="7">
        <v>2015</v>
      </c>
      <c r="AG60" s="25">
        <v>42845</v>
      </c>
      <c r="AH60" s="6" t="s">
        <v>1189</v>
      </c>
    </row>
    <row r="61" spans="1:34" ht="12.75">
      <c r="A61" t="s">
        <v>2</v>
      </c>
      <c r="B61" s="7" t="s">
        <v>1188</v>
      </c>
      <c r="C61" t="s">
        <v>4</v>
      </c>
      <c r="D61">
        <v>2015</v>
      </c>
      <c r="E61" s="7" t="s">
        <v>173</v>
      </c>
      <c r="G61" s="6" t="s">
        <v>8</v>
      </c>
      <c r="H61" s="7" t="s">
        <v>262</v>
      </c>
      <c r="I61" t="s">
        <v>19</v>
      </c>
      <c r="J61" s="7" t="s">
        <v>257</v>
      </c>
      <c r="K61" s="7">
        <v>2015</v>
      </c>
      <c r="L61" s="7" t="s">
        <v>244</v>
      </c>
      <c r="M61" s="7" t="s">
        <v>177</v>
      </c>
      <c r="N61" s="7" t="s">
        <v>244</v>
      </c>
      <c r="O61" s="8">
        <v>6024</v>
      </c>
      <c r="R61" t="s">
        <v>21</v>
      </c>
      <c r="S61" t="s">
        <v>179</v>
      </c>
      <c r="T61" s="25">
        <v>42135</v>
      </c>
      <c r="U61" s="25">
        <v>42136</v>
      </c>
      <c r="V61" t="s">
        <v>24</v>
      </c>
      <c r="W61" s="7" t="s">
        <v>179</v>
      </c>
      <c r="X61" s="7" t="s">
        <v>180</v>
      </c>
      <c r="Y61" s="13" t="s">
        <v>181</v>
      </c>
      <c r="Z61" s="7" t="s">
        <v>180</v>
      </c>
      <c r="AA61">
        <v>54</v>
      </c>
      <c r="AB61">
        <v>54</v>
      </c>
      <c r="AC61">
        <v>54</v>
      </c>
      <c r="AD61" s="25">
        <v>42845</v>
      </c>
      <c r="AE61" s="7" t="s">
        <v>182</v>
      </c>
      <c r="AF61" s="7">
        <v>2015</v>
      </c>
      <c r="AG61" s="25">
        <v>42845</v>
      </c>
      <c r="AH61" s="6" t="s">
        <v>1189</v>
      </c>
    </row>
    <row r="62" spans="1:34" ht="12.75">
      <c r="A62" t="s">
        <v>2</v>
      </c>
      <c r="B62" s="7" t="s">
        <v>1188</v>
      </c>
      <c r="C62" t="s">
        <v>4</v>
      </c>
      <c r="D62">
        <v>2015</v>
      </c>
      <c r="E62" s="7" t="s">
        <v>173</v>
      </c>
      <c r="G62" s="6" t="s">
        <v>8</v>
      </c>
      <c r="H62" s="7" t="s">
        <v>263</v>
      </c>
      <c r="I62" t="s">
        <v>19</v>
      </c>
      <c r="J62" s="7" t="s">
        <v>257</v>
      </c>
      <c r="K62" s="7">
        <v>2015</v>
      </c>
      <c r="L62" s="7" t="s">
        <v>244</v>
      </c>
      <c r="M62" s="7" t="s">
        <v>177</v>
      </c>
      <c r="N62" s="7" t="s">
        <v>244</v>
      </c>
      <c r="O62" s="8">
        <v>3000</v>
      </c>
      <c r="R62" t="s">
        <v>21</v>
      </c>
      <c r="S62" t="s">
        <v>179</v>
      </c>
      <c r="T62" s="25">
        <v>42133</v>
      </c>
      <c r="U62" s="25">
        <v>42133</v>
      </c>
      <c r="V62" t="s">
        <v>24</v>
      </c>
      <c r="W62" s="7" t="s">
        <v>179</v>
      </c>
      <c r="X62" s="7" t="s">
        <v>180</v>
      </c>
      <c r="Y62" s="13" t="s">
        <v>181</v>
      </c>
      <c r="Z62" s="7" t="s">
        <v>180</v>
      </c>
      <c r="AA62">
        <v>55</v>
      </c>
      <c r="AB62">
        <v>55</v>
      </c>
      <c r="AC62">
        <v>55</v>
      </c>
      <c r="AD62" s="25">
        <v>42845</v>
      </c>
      <c r="AE62" s="7" t="s">
        <v>182</v>
      </c>
      <c r="AF62" s="7">
        <v>2015</v>
      </c>
      <c r="AG62" s="25">
        <v>42845</v>
      </c>
      <c r="AH62" s="6" t="s">
        <v>1189</v>
      </c>
    </row>
    <row r="63" spans="1:34" ht="12.75">
      <c r="A63" t="s">
        <v>2</v>
      </c>
      <c r="B63" s="7" t="s">
        <v>1188</v>
      </c>
      <c r="C63" t="s">
        <v>4</v>
      </c>
      <c r="D63">
        <v>2016</v>
      </c>
      <c r="E63" s="7" t="s">
        <v>199</v>
      </c>
      <c r="G63" s="6" t="s">
        <v>13</v>
      </c>
      <c r="H63" s="7" t="s">
        <v>264</v>
      </c>
      <c r="I63" t="s">
        <v>18</v>
      </c>
      <c r="J63" s="7" t="s">
        <v>257</v>
      </c>
      <c r="K63" s="7">
        <v>2015</v>
      </c>
      <c r="L63" s="7" t="s">
        <v>244</v>
      </c>
      <c r="M63" s="7" t="s">
        <v>177</v>
      </c>
      <c r="N63" s="7" t="s">
        <v>244</v>
      </c>
      <c r="O63" s="8">
        <v>5088</v>
      </c>
      <c r="R63" t="s">
        <v>21</v>
      </c>
      <c r="S63" t="s">
        <v>179</v>
      </c>
      <c r="T63" s="25">
        <v>42217</v>
      </c>
      <c r="U63" s="25">
        <v>42217</v>
      </c>
      <c r="V63" t="s">
        <v>24</v>
      </c>
      <c r="W63" s="7" t="s">
        <v>179</v>
      </c>
      <c r="X63" s="7" t="s">
        <v>180</v>
      </c>
      <c r="Y63" s="13" t="s">
        <v>181</v>
      </c>
      <c r="Z63" s="7" t="s">
        <v>265</v>
      </c>
      <c r="AA63">
        <v>56</v>
      </c>
      <c r="AB63">
        <v>56</v>
      </c>
      <c r="AC63">
        <v>56</v>
      </c>
      <c r="AD63" s="25">
        <v>42846</v>
      </c>
      <c r="AE63" s="7" t="s">
        <v>182</v>
      </c>
      <c r="AF63" s="7">
        <v>2016</v>
      </c>
      <c r="AG63" s="25">
        <v>42845</v>
      </c>
      <c r="AH63" s="6" t="s">
        <v>1189</v>
      </c>
    </row>
    <row r="64" spans="1:34" ht="12.75">
      <c r="A64" t="s">
        <v>2</v>
      </c>
      <c r="B64" s="7" t="s">
        <v>1188</v>
      </c>
      <c r="C64" t="s">
        <v>4</v>
      </c>
      <c r="D64">
        <v>2016</v>
      </c>
      <c r="E64" s="7" t="s">
        <v>173</v>
      </c>
      <c r="G64" s="6" t="s">
        <v>13</v>
      </c>
      <c r="H64" s="7" t="s">
        <v>266</v>
      </c>
      <c r="I64" t="s">
        <v>18</v>
      </c>
      <c r="J64" s="7" t="s">
        <v>267</v>
      </c>
      <c r="K64" s="7">
        <v>2016</v>
      </c>
      <c r="L64" s="7" t="s">
        <v>268</v>
      </c>
      <c r="M64" s="7" t="s">
        <v>177</v>
      </c>
      <c r="N64" s="7" t="s">
        <v>268</v>
      </c>
      <c r="O64" s="8">
        <v>10000</v>
      </c>
      <c r="R64" t="s">
        <v>21</v>
      </c>
      <c r="S64" t="s">
        <v>179</v>
      </c>
      <c r="T64" s="25">
        <v>42551</v>
      </c>
      <c r="U64" s="25">
        <v>42551</v>
      </c>
      <c r="V64" t="s">
        <v>24</v>
      </c>
      <c r="W64" s="7" t="s">
        <v>179</v>
      </c>
      <c r="X64" s="7" t="s">
        <v>180</v>
      </c>
      <c r="Y64" s="13" t="s">
        <v>181</v>
      </c>
      <c r="Z64" s="7" t="s">
        <v>180</v>
      </c>
      <c r="AA64">
        <v>57</v>
      </c>
      <c r="AB64">
        <v>57</v>
      </c>
      <c r="AC64">
        <v>57</v>
      </c>
      <c r="AD64" s="25">
        <v>42846</v>
      </c>
      <c r="AE64" s="7" t="s">
        <v>182</v>
      </c>
      <c r="AF64" s="7">
        <v>2016</v>
      </c>
      <c r="AG64" s="25">
        <v>42846</v>
      </c>
      <c r="AH64" s="6" t="s">
        <v>1189</v>
      </c>
    </row>
    <row r="65" spans="1:34" ht="12.75">
      <c r="A65" t="s">
        <v>2</v>
      </c>
      <c r="B65" s="7" t="s">
        <v>1188</v>
      </c>
      <c r="C65" t="s">
        <v>4</v>
      </c>
      <c r="D65">
        <v>2016</v>
      </c>
      <c r="E65" s="7" t="s">
        <v>173</v>
      </c>
      <c r="G65" s="6" t="s">
        <v>13</v>
      </c>
      <c r="H65" s="7" t="s">
        <v>269</v>
      </c>
      <c r="I65" t="s">
        <v>18</v>
      </c>
      <c r="J65" s="7" t="s">
        <v>270</v>
      </c>
      <c r="K65" s="7">
        <v>2016</v>
      </c>
      <c r="L65" s="7" t="s">
        <v>270</v>
      </c>
      <c r="M65" s="7" t="s">
        <v>177</v>
      </c>
      <c r="N65" s="7" t="s">
        <v>270</v>
      </c>
      <c r="O65" s="8">
        <v>681.24</v>
      </c>
      <c r="R65" t="s">
        <v>21</v>
      </c>
      <c r="S65" t="s">
        <v>179</v>
      </c>
      <c r="T65" s="25">
        <v>42551</v>
      </c>
      <c r="U65" s="25">
        <v>42551</v>
      </c>
      <c r="V65" t="s">
        <v>24</v>
      </c>
      <c r="W65" s="7" t="s">
        <v>179</v>
      </c>
      <c r="X65" s="7" t="s">
        <v>180</v>
      </c>
      <c r="Y65" s="13" t="s">
        <v>181</v>
      </c>
      <c r="Z65" s="7" t="s">
        <v>180</v>
      </c>
      <c r="AA65">
        <v>58</v>
      </c>
      <c r="AB65">
        <v>58</v>
      </c>
      <c r="AC65">
        <v>58</v>
      </c>
      <c r="AD65" s="25">
        <v>42846</v>
      </c>
      <c r="AE65" s="7" t="s">
        <v>182</v>
      </c>
      <c r="AF65" s="7">
        <v>2016</v>
      </c>
      <c r="AG65" s="25">
        <v>42846</v>
      </c>
      <c r="AH65" s="6" t="s">
        <v>1189</v>
      </c>
    </row>
    <row r="66" spans="1:34" ht="12.75">
      <c r="A66" t="s">
        <v>2</v>
      </c>
      <c r="B66" s="7" t="s">
        <v>1188</v>
      </c>
      <c r="C66" t="s">
        <v>4</v>
      </c>
      <c r="D66">
        <v>2016</v>
      </c>
      <c r="E66" s="7" t="s">
        <v>173</v>
      </c>
      <c r="G66" s="6" t="s">
        <v>13</v>
      </c>
      <c r="H66" s="7" t="s">
        <v>271</v>
      </c>
      <c r="I66" t="s">
        <v>18</v>
      </c>
      <c r="J66" s="7" t="s">
        <v>272</v>
      </c>
      <c r="K66" s="7">
        <v>2016</v>
      </c>
      <c r="L66" s="7" t="s">
        <v>268</v>
      </c>
      <c r="M66" s="7" t="s">
        <v>177</v>
      </c>
      <c r="N66" s="7" t="s">
        <v>268</v>
      </c>
      <c r="O66" s="8">
        <v>10000</v>
      </c>
      <c r="R66" t="s">
        <v>21</v>
      </c>
      <c r="S66" t="s">
        <v>179</v>
      </c>
      <c r="T66" s="25">
        <v>42544</v>
      </c>
      <c r="U66" s="25">
        <v>42544</v>
      </c>
      <c r="V66" t="s">
        <v>24</v>
      </c>
      <c r="W66" s="7" t="s">
        <v>179</v>
      </c>
      <c r="X66" s="7" t="s">
        <v>180</v>
      </c>
      <c r="Y66" s="13" t="s">
        <v>181</v>
      </c>
      <c r="Z66" s="7" t="s">
        <v>180</v>
      </c>
      <c r="AA66">
        <v>59</v>
      </c>
      <c r="AB66">
        <v>59</v>
      </c>
      <c r="AC66">
        <v>59</v>
      </c>
      <c r="AD66" s="25">
        <v>42846</v>
      </c>
      <c r="AE66" s="7" t="s">
        <v>182</v>
      </c>
      <c r="AF66" s="7">
        <v>2016</v>
      </c>
      <c r="AG66" s="25">
        <v>42846</v>
      </c>
      <c r="AH66" s="6" t="s">
        <v>1189</v>
      </c>
    </row>
    <row r="67" spans="1:34" ht="12.75">
      <c r="A67" t="s">
        <v>2</v>
      </c>
      <c r="B67" s="7" t="s">
        <v>1188</v>
      </c>
      <c r="C67" t="s">
        <v>4</v>
      </c>
      <c r="D67">
        <v>2016</v>
      </c>
      <c r="E67" s="7" t="s">
        <v>173</v>
      </c>
      <c r="G67" s="6" t="s">
        <v>13</v>
      </c>
      <c r="H67" s="7" t="s">
        <v>273</v>
      </c>
      <c r="I67" t="s">
        <v>18</v>
      </c>
      <c r="J67" s="7" t="s">
        <v>267</v>
      </c>
      <c r="K67" s="7">
        <v>2016</v>
      </c>
      <c r="L67" s="7" t="s">
        <v>268</v>
      </c>
      <c r="M67" s="7" t="s">
        <v>177</v>
      </c>
      <c r="N67" s="7" t="s">
        <v>268</v>
      </c>
      <c r="O67" s="8">
        <v>10000</v>
      </c>
      <c r="R67" t="s">
        <v>21</v>
      </c>
      <c r="S67" t="s">
        <v>179</v>
      </c>
      <c r="T67" s="25">
        <v>42543</v>
      </c>
      <c r="U67" s="25">
        <v>42543</v>
      </c>
      <c r="V67" t="s">
        <v>24</v>
      </c>
      <c r="W67" s="7" t="s">
        <v>179</v>
      </c>
      <c r="X67" s="7" t="s">
        <v>180</v>
      </c>
      <c r="Y67" s="13" t="s">
        <v>181</v>
      </c>
      <c r="Z67" s="7" t="s">
        <v>180</v>
      </c>
      <c r="AA67">
        <v>60</v>
      </c>
      <c r="AB67">
        <v>60</v>
      </c>
      <c r="AC67">
        <v>60</v>
      </c>
      <c r="AD67" s="25">
        <v>42846</v>
      </c>
      <c r="AE67" s="7" t="s">
        <v>182</v>
      </c>
      <c r="AF67" s="7">
        <v>2016</v>
      </c>
      <c r="AG67" s="25">
        <v>42846</v>
      </c>
      <c r="AH67" s="6" t="s">
        <v>1189</v>
      </c>
    </row>
    <row r="68" spans="1:34" ht="12.75">
      <c r="A68" t="s">
        <v>2</v>
      </c>
      <c r="B68" s="7" t="s">
        <v>1188</v>
      </c>
      <c r="C68" t="s">
        <v>4</v>
      </c>
      <c r="D68">
        <v>2016</v>
      </c>
      <c r="E68" s="7" t="s">
        <v>173</v>
      </c>
      <c r="G68" s="6" t="s">
        <v>13</v>
      </c>
      <c r="H68" s="7" t="s">
        <v>273</v>
      </c>
      <c r="I68" t="s">
        <v>18</v>
      </c>
      <c r="J68" s="7" t="s">
        <v>267</v>
      </c>
      <c r="K68" s="7">
        <v>2016</v>
      </c>
      <c r="L68" s="7" t="s">
        <v>268</v>
      </c>
      <c r="M68" s="7" t="s">
        <v>177</v>
      </c>
      <c r="N68" s="7" t="s">
        <v>268</v>
      </c>
      <c r="O68" s="8">
        <v>10000</v>
      </c>
      <c r="R68" t="s">
        <v>21</v>
      </c>
      <c r="S68" t="s">
        <v>179</v>
      </c>
      <c r="T68" s="25">
        <v>42538</v>
      </c>
      <c r="U68" s="25">
        <v>42538</v>
      </c>
      <c r="V68" t="s">
        <v>24</v>
      </c>
      <c r="W68" s="7" t="s">
        <v>179</v>
      </c>
      <c r="X68" s="7" t="s">
        <v>180</v>
      </c>
      <c r="Y68" s="13" t="s">
        <v>181</v>
      </c>
      <c r="Z68" s="7" t="s">
        <v>180</v>
      </c>
      <c r="AA68">
        <v>61</v>
      </c>
      <c r="AB68">
        <v>61</v>
      </c>
      <c r="AC68">
        <v>61</v>
      </c>
      <c r="AD68" s="25">
        <v>42846</v>
      </c>
      <c r="AE68" s="7" t="s">
        <v>182</v>
      </c>
      <c r="AF68" s="7">
        <v>2016</v>
      </c>
      <c r="AG68" s="25">
        <v>42846</v>
      </c>
      <c r="AH68" s="6" t="s">
        <v>1189</v>
      </c>
    </row>
    <row r="69" spans="1:34" ht="12.75">
      <c r="A69" t="s">
        <v>2</v>
      </c>
      <c r="B69" s="7" t="s">
        <v>1188</v>
      </c>
      <c r="C69" t="s">
        <v>4</v>
      </c>
      <c r="D69">
        <v>2016</v>
      </c>
      <c r="E69" s="7" t="s">
        <v>173</v>
      </c>
      <c r="G69" s="6" t="s">
        <v>13</v>
      </c>
      <c r="H69" s="7" t="s">
        <v>273</v>
      </c>
      <c r="I69" t="s">
        <v>18</v>
      </c>
      <c r="J69" s="7" t="s">
        <v>267</v>
      </c>
      <c r="K69" s="7">
        <v>2016</v>
      </c>
      <c r="L69" s="7" t="s">
        <v>268</v>
      </c>
      <c r="M69" s="7" t="s">
        <v>177</v>
      </c>
      <c r="N69" s="7" t="s">
        <v>268</v>
      </c>
      <c r="O69" s="8">
        <v>15000</v>
      </c>
      <c r="R69" t="s">
        <v>21</v>
      </c>
      <c r="S69" t="s">
        <v>179</v>
      </c>
      <c r="T69" s="25">
        <v>42538</v>
      </c>
      <c r="U69" s="25">
        <v>42538</v>
      </c>
      <c r="V69" t="s">
        <v>24</v>
      </c>
      <c r="W69" s="7" t="s">
        <v>179</v>
      </c>
      <c r="X69" s="7" t="s">
        <v>180</v>
      </c>
      <c r="Y69" s="13" t="s">
        <v>181</v>
      </c>
      <c r="Z69" s="7" t="s">
        <v>180</v>
      </c>
      <c r="AA69">
        <v>62</v>
      </c>
      <c r="AB69">
        <v>62</v>
      </c>
      <c r="AC69">
        <v>62</v>
      </c>
      <c r="AD69" s="25">
        <v>42846</v>
      </c>
      <c r="AE69" s="7" t="s">
        <v>182</v>
      </c>
      <c r="AF69" s="7">
        <v>2016</v>
      </c>
      <c r="AG69" s="25">
        <v>42846</v>
      </c>
      <c r="AH69" s="6" t="s">
        <v>1189</v>
      </c>
    </row>
    <row r="70" spans="1:34" ht="12.75">
      <c r="A70" t="s">
        <v>2</v>
      </c>
      <c r="B70" s="7" t="s">
        <v>1188</v>
      </c>
      <c r="C70" t="s">
        <v>4</v>
      </c>
      <c r="D70">
        <v>2016</v>
      </c>
      <c r="E70" s="7" t="s">
        <v>173</v>
      </c>
      <c r="G70" s="6" t="s">
        <v>13</v>
      </c>
      <c r="H70" s="7" t="s">
        <v>273</v>
      </c>
      <c r="I70" t="s">
        <v>18</v>
      </c>
      <c r="J70" s="7" t="s">
        <v>267</v>
      </c>
      <c r="K70" s="7">
        <v>2016</v>
      </c>
      <c r="L70" s="7" t="s">
        <v>268</v>
      </c>
      <c r="M70" s="7" t="s">
        <v>177</v>
      </c>
      <c r="N70" s="7" t="s">
        <v>268</v>
      </c>
      <c r="O70" s="8">
        <v>15000</v>
      </c>
      <c r="R70" t="s">
        <v>21</v>
      </c>
      <c r="S70" t="s">
        <v>179</v>
      </c>
      <c r="T70" s="25">
        <v>42537</v>
      </c>
      <c r="U70" s="25">
        <v>42537</v>
      </c>
      <c r="V70" t="s">
        <v>24</v>
      </c>
      <c r="W70" s="7" t="s">
        <v>179</v>
      </c>
      <c r="X70" s="7" t="s">
        <v>180</v>
      </c>
      <c r="Y70" s="13" t="s">
        <v>181</v>
      </c>
      <c r="Z70" s="7" t="s">
        <v>180</v>
      </c>
      <c r="AA70">
        <v>63</v>
      </c>
      <c r="AB70">
        <v>63</v>
      </c>
      <c r="AC70">
        <v>63</v>
      </c>
      <c r="AD70" s="25">
        <v>42846</v>
      </c>
      <c r="AE70" s="7" t="s">
        <v>182</v>
      </c>
      <c r="AF70" s="7">
        <v>2016</v>
      </c>
      <c r="AG70" s="25">
        <v>42846</v>
      </c>
      <c r="AH70" s="6" t="s">
        <v>1189</v>
      </c>
    </row>
    <row r="71" spans="1:34" ht="12.75">
      <c r="A71" t="s">
        <v>2</v>
      </c>
      <c r="B71" s="7" t="s">
        <v>1188</v>
      </c>
      <c r="C71" t="s">
        <v>4</v>
      </c>
      <c r="D71">
        <v>2016</v>
      </c>
      <c r="E71" s="7" t="s">
        <v>173</v>
      </c>
      <c r="G71" s="6" t="s">
        <v>13</v>
      </c>
      <c r="H71" s="7" t="s">
        <v>273</v>
      </c>
      <c r="I71" t="s">
        <v>18</v>
      </c>
      <c r="J71" s="7" t="s">
        <v>267</v>
      </c>
      <c r="K71" s="7">
        <v>2016</v>
      </c>
      <c r="L71" s="7" t="s">
        <v>268</v>
      </c>
      <c r="M71" s="7" t="s">
        <v>177</v>
      </c>
      <c r="N71" s="7" t="s">
        <v>268</v>
      </c>
      <c r="O71" s="8">
        <v>15000</v>
      </c>
      <c r="R71" t="s">
        <v>21</v>
      </c>
      <c r="S71" t="s">
        <v>179</v>
      </c>
      <c r="T71" s="25">
        <v>42535</v>
      </c>
      <c r="U71" s="27">
        <v>42564</v>
      </c>
      <c r="V71" t="s">
        <v>24</v>
      </c>
      <c r="W71" s="7" t="s">
        <v>179</v>
      </c>
      <c r="X71" s="7" t="s">
        <v>265</v>
      </c>
      <c r="Y71" s="13" t="s">
        <v>181</v>
      </c>
      <c r="Z71" s="7" t="s">
        <v>180</v>
      </c>
      <c r="AA71">
        <v>64</v>
      </c>
      <c r="AB71">
        <v>64</v>
      </c>
      <c r="AC71">
        <v>64</v>
      </c>
      <c r="AD71" s="25">
        <v>42846</v>
      </c>
      <c r="AE71" s="7" t="s">
        <v>182</v>
      </c>
      <c r="AF71" s="7">
        <v>2016</v>
      </c>
      <c r="AG71" s="25">
        <v>42846</v>
      </c>
      <c r="AH71" s="6" t="s">
        <v>1189</v>
      </c>
    </row>
    <row r="72" spans="1:34" ht="12.75">
      <c r="A72" t="s">
        <v>2</v>
      </c>
      <c r="B72" s="7" t="s">
        <v>1188</v>
      </c>
      <c r="C72" t="s">
        <v>4</v>
      </c>
      <c r="D72">
        <v>2016</v>
      </c>
      <c r="E72" s="7" t="s">
        <v>173</v>
      </c>
      <c r="G72" s="6" t="s">
        <v>13</v>
      </c>
      <c r="H72" s="7" t="s">
        <v>273</v>
      </c>
      <c r="I72" t="s">
        <v>18</v>
      </c>
      <c r="J72" s="7" t="s">
        <v>267</v>
      </c>
      <c r="K72" s="7">
        <v>2016</v>
      </c>
      <c r="L72" s="7" t="s">
        <v>268</v>
      </c>
      <c r="M72" s="7" t="s">
        <v>177</v>
      </c>
      <c r="N72" s="7" t="s">
        <v>268</v>
      </c>
      <c r="O72" s="8">
        <v>10000</v>
      </c>
      <c r="R72" t="s">
        <v>21</v>
      </c>
      <c r="S72" t="s">
        <v>179</v>
      </c>
      <c r="T72" s="25">
        <v>42528</v>
      </c>
      <c r="U72" s="25">
        <v>42528</v>
      </c>
      <c r="V72" t="s">
        <v>24</v>
      </c>
      <c r="W72" s="7" t="s">
        <v>179</v>
      </c>
      <c r="X72" s="7" t="s">
        <v>180</v>
      </c>
      <c r="Y72" s="13" t="s">
        <v>181</v>
      </c>
      <c r="Z72" s="7" t="s">
        <v>180</v>
      </c>
      <c r="AA72">
        <v>65</v>
      </c>
      <c r="AB72">
        <v>65</v>
      </c>
      <c r="AC72">
        <v>65</v>
      </c>
      <c r="AD72" s="25">
        <v>42846</v>
      </c>
      <c r="AE72" s="7" t="s">
        <v>182</v>
      </c>
      <c r="AF72" s="7">
        <v>2016</v>
      </c>
      <c r="AG72" s="25">
        <v>42846</v>
      </c>
      <c r="AH72" s="6" t="s">
        <v>1189</v>
      </c>
    </row>
    <row r="73" spans="1:34" ht="12.75">
      <c r="A73" t="s">
        <v>2</v>
      </c>
      <c r="B73" s="7" t="s">
        <v>1188</v>
      </c>
      <c r="C73" t="s">
        <v>4</v>
      </c>
      <c r="D73">
        <v>2016</v>
      </c>
      <c r="E73" s="11" t="s">
        <v>173</v>
      </c>
      <c r="G73" s="6" t="s">
        <v>13</v>
      </c>
      <c r="H73" s="7" t="s">
        <v>273</v>
      </c>
      <c r="I73" t="s">
        <v>18</v>
      </c>
      <c r="J73" s="7" t="s">
        <v>267</v>
      </c>
      <c r="K73" s="7">
        <v>2016</v>
      </c>
      <c r="L73" s="7" t="s">
        <v>268</v>
      </c>
      <c r="M73" s="7" t="s">
        <v>177</v>
      </c>
      <c r="N73" s="7" t="s">
        <v>268</v>
      </c>
      <c r="O73" s="8">
        <v>10000</v>
      </c>
      <c r="R73" t="s">
        <v>21</v>
      </c>
      <c r="S73" t="s">
        <v>179</v>
      </c>
      <c r="T73" s="25">
        <v>42530</v>
      </c>
      <c r="U73" s="25">
        <v>42530</v>
      </c>
      <c r="V73" t="s">
        <v>24</v>
      </c>
      <c r="W73" s="7" t="s">
        <v>179</v>
      </c>
      <c r="X73" s="7" t="s">
        <v>180</v>
      </c>
      <c r="Y73" s="13" t="s">
        <v>181</v>
      </c>
      <c r="Z73" s="7" t="s">
        <v>180</v>
      </c>
      <c r="AA73">
        <v>66</v>
      </c>
      <c r="AB73">
        <v>66</v>
      </c>
      <c r="AC73">
        <v>66</v>
      </c>
      <c r="AD73" s="25">
        <v>42846</v>
      </c>
      <c r="AE73" s="7" t="s">
        <v>182</v>
      </c>
      <c r="AF73" s="7">
        <v>2016</v>
      </c>
      <c r="AG73" s="25">
        <v>42846</v>
      </c>
      <c r="AH73" s="6" t="s">
        <v>1189</v>
      </c>
    </row>
    <row r="74" spans="1:34" ht="12.75">
      <c r="A74" t="s">
        <v>2</v>
      </c>
      <c r="B74" s="7" t="s">
        <v>1188</v>
      </c>
      <c r="C74" t="s">
        <v>4</v>
      </c>
      <c r="D74">
        <v>2016</v>
      </c>
      <c r="E74" s="7" t="s">
        <v>173</v>
      </c>
      <c r="G74" s="6" t="s">
        <v>10</v>
      </c>
      <c r="H74" s="7" t="s">
        <v>273</v>
      </c>
      <c r="I74" t="s">
        <v>18</v>
      </c>
      <c r="J74" s="7" t="s">
        <v>267</v>
      </c>
      <c r="K74" s="7">
        <v>2016</v>
      </c>
      <c r="L74" s="7" t="s">
        <v>268</v>
      </c>
      <c r="M74" s="7" t="s">
        <v>177</v>
      </c>
      <c r="N74" s="7" t="s">
        <v>268</v>
      </c>
      <c r="O74" s="8">
        <v>10000</v>
      </c>
      <c r="R74" t="s">
        <v>21</v>
      </c>
      <c r="S74" t="s">
        <v>179</v>
      </c>
      <c r="T74" s="25">
        <v>42527</v>
      </c>
      <c r="U74" s="25">
        <v>42527</v>
      </c>
      <c r="V74" t="s">
        <v>24</v>
      </c>
      <c r="W74" s="7" t="s">
        <v>179</v>
      </c>
      <c r="X74" s="7" t="s">
        <v>180</v>
      </c>
      <c r="Y74" s="13" t="s">
        <v>181</v>
      </c>
      <c r="Z74" s="7" t="s">
        <v>180</v>
      </c>
      <c r="AA74">
        <v>67</v>
      </c>
      <c r="AB74">
        <v>67</v>
      </c>
      <c r="AC74">
        <v>67</v>
      </c>
      <c r="AD74" s="25">
        <v>42846</v>
      </c>
      <c r="AE74" s="7" t="s">
        <v>182</v>
      </c>
      <c r="AF74" s="7">
        <v>2016</v>
      </c>
      <c r="AG74" s="25">
        <v>42846</v>
      </c>
      <c r="AH74" s="6" t="s">
        <v>1189</v>
      </c>
    </row>
    <row r="75" spans="1:34" ht="12.75">
      <c r="A75" t="s">
        <v>2</v>
      </c>
      <c r="B75" s="7" t="s">
        <v>1188</v>
      </c>
      <c r="C75" t="s">
        <v>4</v>
      </c>
      <c r="D75">
        <v>2016</v>
      </c>
      <c r="E75" s="7" t="s">
        <v>173</v>
      </c>
      <c r="G75" s="6" t="s">
        <v>8</v>
      </c>
      <c r="H75" s="7" t="s">
        <v>274</v>
      </c>
      <c r="I75" s="7" t="s">
        <v>275</v>
      </c>
      <c r="J75" s="7" t="s">
        <v>267</v>
      </c>
      <c r="K75" s="7">
        <v>2016</v>
      </c>
      <c r="L75" s="7" t="s">
        <v>268</v>
      </c>
      <c r="M75" s="7" t="s">
        <v>177</v>
      </c>
      <c r="N75" s="7" t="s">
        <v>268</v>
      </c>
      <c r="O75" s="8">
        <v>35000</v>
      </c>
      <c r="R75" t="s">
        <v>21</v>
      </c>
      <c r="S75" t="s">
        <v>179</v>
      </c>
      <c r="T75" s="25">
        <v>42508</v>
      </c>
      <c r="U75" s="25">
        <v>42508</v>
      </c>
      <c r="V75" t="s">
        <v>24</v>
      </c>
      <c r="W75" s="7" t="s">
        <v>179</v>
      </c>
      <c r="X75" s="7" t="s">
        <v>180</v>
      </c>
      <c r="Y75" s="13" t="s">
        <v>181</v>
      </c>
      <c r="Z75" s="7" t="s">
        <v>180</v>
      </c>
      <c r="AA75">
        <v>68</v>
      </c>
      <c r="AB75">
        <v>68</v>
      </c>
      <c r="AC75">
        <v>68</v>
      </c>
      <c r="AD75" s="25">
        <v>42846</v>
      </c>
      <c r="AE75" s="7" t="s">
        <v>182</v>
      </c>
      <c r="AF75" s="7">
        <v>2016</v>
      </c>
      <c r="AG75" s="25">
        <v>42846</v>
      </c>
      <c r="AH75" s="6" t="s">
        <v>1189</v>
      </c>
    </row>
    <row r="76" spans="1:34" ht="12.75">
      <c r="A76" t="s">
        <v>2</v>
      </c>
      <c r="B76" s="7" t="s">
        <v>1188</v>
      </c>
      <c r="C76" t="s">
        <v>4</v>
      </c>
      <c r="D76">
        <v>2016</v>
      </c>
      <c r="E76" s="7" t="s">
        <v>173</v>
      </c>
      <c r="G76" s="6" t="s">
        <v>13</v>
      </c>
      <c r="H76" s="7" t="s">
        <v>276</v>
      </c>
      <c r="I76" t="s">
        <v>18</v>
      </c>
      <c r="J76" s="7" t="s">
        <v>277</v>
      </c>
      <c r="K76" s="7">
        <v>2016</v>
      </c>
      <c r="L76" s="7" t="s">
        <v>278</v>
      </c>
      <c r="M76" s="7" t="s">
        <v>177</v>
      </c>
      <c r="N76" s="7" t="s">
        <v>279</v>
      </c>
      <c r="O76" s="8">
        <v>589495</v>
      </c>
      <c r="R76" t="s">
        <v>21</v>
      </c>
      <c r="S76" t="s">
        <v>179</v>
      </c>
      <c r="T76" s="25">
        <v>42518</v>
      </c>
      <c r="U76" s="25">
        <v>42518</v>
      </c>
      <c r="V76" t="s">
        <v>24</v>
      </c>
      <c r="W76" s="7" t="s">
        <v>179</v>
      </c>
      <c r="X76" s="7" t="s">
        <v>180</v>
      </c>
      <c r="Y76" s="13" t="s">
        <v>181</v>
      </c>
      <c r="Z76" s="7" t="s">
        <v>180</v>
      </c>
      <c r="AA76">
        <v>69</v>
      </c>
      <c r="AB76">
        <v>69</v>
      </c>
      <c r="AC76">
        <v>69</v>
      </c>
      <c r="AD76" s="25">
        <v>42849</v>
      </c>
      <c r="AE76" s="7" t="s">
        <v>182</v>
      </c>
      <c r="AF76" s="7">
        <v>2016</v>
      </c>
      <c r="AG76" s="25">
        <v>42849</v>
      </c>
      <c r="AH76" s="6" t="s">
        <v>1189</v>
      </c>
    </row>
    <row r="77" spans="1:34" ht="12.75">
      <c r="A77" t="s">
        <v>2</v>
      </c>
      <c r="B77" s="7" t="s">
        <v>1188</v>
      </c>
      <c r="C77" s="6" t="s">
        <v>5</v>
      </c>
      <c r="D77">
        <v>2016</v>
      </c>
      <c r="E77" s="7" t="s">
        <v>173</v>
      </c>
      <c r="G77" s="6" t="s">
        <v>15</v>
      </c>
      <c r="H77" s="7" t="s">
        <v>280</v>
      </c>
      <c r="I77" t="s">
        <v>18</v>
      </c>
      <c r="J77" s="7" t="s">
        <v>267</v>
      </c>
      <c r="K77" s="7">
        <v>2016</v>
      </c>
      <c r="L77" s="7" t="s">
        <v>268</v>
      </c>
      <c r="M77" s="7" t="s">
        <v>177</v>
      </c>
      <c r="N77" s="7" t="s">
        <v>268</v>
      </c>
      <c r="O77" s="8">
        <v>10000</v>
      </c>
      <c r="R77" t="s">
        <v>21</v>
      </c>
      <c r="S77" t="s">
        <v>179</v>
      </c>
      <c r="T77" s="25">
        <v>42520</v>
      </c>
      <c r="U77" s="25">
        <v>42520</v>
      </c>
      <c r="V77" t="s">
        <v>24</v>
      </c>
      <c r="W77" s="7" t="s">
        <v>179</v>
      </c>
      <c r="X77" s="7" t="s">
        <v>180</v>
      </c>
      <c r="Y77" s="13" t="s">
        <v>181</v>
      </c>
      <c r="Z77" s="7" t="s">
        <v>180</v>
      </c>
      <c r="AA77">
        <v>70</v>
      </c>
      <c r="AB77">
        <v>70</v>
      </c>
      <c r="AC77">
        <v>70</v>
      </c>
      <c r="AD77" s="25">
        <v>42849</v>
      </c>
      <c r="AE77" s="7" t="s">
        <v>182</v>
      </c>
      <c r="AF77" s="7">
        <v>2016</v>
      </c>
      <c r="AG77" s="25">
        <v>42849</v>
      </c>
      <c r="AH77" s="6" t="s">
        <v>1189</v>
      </c>
    </row>
    <row r="78" spans="1:34" ht="12.75">
      <c r="A78" t="s">
        <v>2</v>
      </c>
      <c r="B78" s="7" t="s">
        <v>1188</v>
      </c>
      <c r="C78" s="6" t="s">
        <v>4</v>
      </c>
      <c r="D78">
        <v>2016</v>
      </c>
      <c r="E78" s="7" t="s">
        <v>173</v>
      </c>
      <c r="G78" s="6" t="s">
        <v>13</v>
      </c>
      <c r="H78" s="7" t="s">
        <v>281</v>
      </c>
      <c r="I78" t="s">
        <v>18</v>
      </c>
      <c r="J78" s="7" t="s">
        <v>267</v>
      </c>
      <c r="K78" s="7">
        <v>2016</v>
      </c>
      <c r="L78" s="7" t="s">
        <v>268</v>
      </c>
      <c r="M78" s="7" t="s">
        <v>177</v>
      </c>
      <c r="N78" s="7" t="s">
        <v>268</v>
      </c>
      <c r="O78" s="8">
        <v>3000</v>
      </c>
      <c r="R78" t="s">
        <v>21</v>
      </c>
      <c r="S78" t="s">
        <v>179</v>
      </c>
      <c r="T78" s="25">
        <v>42521</v>
      </c>
      <c r="U78" s="25">
        <v>42521</v>
      </c>
      <c r="V78" t="s">
        <v>24</v>
      </c>
      <c r="W78" s="7" t="s">
        <v>179</v>
      </c>
      <c r="X78" s="7" t="s">
        <v>180</v>
      </c>
      <c r="Y78" s="13" t="s">
        <v>181</v>
      </c>
      <c r="Z78" s="7" t="s">
        <v>180</v>
      </c>
      <c r="AA78">
        <v>71</v>
      </c>
      <c r="AB78">
        <v>71</v>
      </c>
      <c r="AC78">
        <v>71</v>
      </c>
      <c r="AD78" s="25">
        <v>42849</v>
      </c>
      <c r="AE78" s="7" t="s">
        <v>182</v>
      </c>
      <c r="AF78" s="7">
        <v>2016</v>
      </c>
      <c r="AG78" s="25">
        <v>42849</v>
      </c>
      <c r="AH78" s="6" t="s">
        <v>1189</v>
      </c>
    </row>
    <row r="79" spans="1:34" ht="12.75">
      <c r="A79" t="s">
        <v>2</v>
      </c>
      <c r="B79" s="7" t="s">
        <v>1188</v>
      </c>
      <c r="C79" s="6" t="s">
        <v>4</v>
      </c>
      <c r="D79">
        <v>2016</v>
      </c>
      <c r="E79" s="7" t="s">
        <v>173</v>
      </c>
      <c r="G79" s="6" t="s">
        <v>13</v>
      </c>
      <c r="H79" s="7" t="s">
        <v>282</v>
      </c>
      <c r="I79" t="s">
        <v>18</v>
      </c>
      <c r="J79" s="7" t="s">
        <v>267</v>
      </c>
      <c r="K79" s="7">
        <v>2016</v>
      </c>
      <c r="L79" s="7" t="s">
        <v>268</v>
      </c>
      <c r="M79" s="7" t="s">
        <v>177</v>
      </c>
      <c r="N79" s="7" t="s">
        <v>268</v>
      </c>
      <c r="O79" s="8">
        <v>10000</v>
      </c>
      <c r="R79" t="s">
        <v>21</v>
      </c>
      <c r="S79" t="s">
        <v>179</v>
      </c>
      <c r="T79" s="25">
        <v>42518</v>
      </c>
      <c r="U79" s="25">
        <v>42518</v>
      </c>
      <c r="V79" t="s">
        <v>24</v>
      </c>
      <c r="W79" s="7" t="s">
        <v>179</v>
      </c>
      <c r="X79" s="7" t="s">
        <v>180</v>
      </c>
      <c r="Y79" s="13" t="s">
        <v>181</v>
      </c>
      <c r="Z79" s="7" t="s">
        <v>180</v>
      </c>
      <c r="AA79">
        <v>72</v>
      </c>
      <c r="AB79">
        <v>72</v>
      </c>
      <c r="AC79">
        <v>72</v>
      </c>
      <c r="AD79" s="25">
        <v>42849</v>
      </c>
      <c r="AE79" s="7" t="s">
        <v>182</v>
      </c>
      <c r="AF79" s="7">
        <v>2016</v>
      </c>
      <c r="AG79" s="25">
        <v>42849</v>
      </c>
      <c r="AH79" s="6" t="s">
        <v>1189</v>
      </c>
    </row>
    <row r="80" spans="1:34" ht="12.75">
      <c r="A80" t="s">
        <v>2</v>
      </c>
      <c r="B80" s="7" t="s">
        <v>1188</v>
      </c>
      <c r="C80" s="6" t="s">
        <v>4</v>
      </c>
      <c r="D80">
        <v>2016</v>
      </c>
      <c r="E80" s="7" t="s">
        <v>173</v>
      </c>
      <c r="G80" s="6" t="s">
        <v>13</v>
      </c>
      <c r="H80" s="7" t="s">
        <v>283</v>
      </c>
      <c r="I80" t="s">
        <v>18</v>
      </c>
      <c r="J80" s="7" t="s">
        <v>267</v>
      </c>
      <c r="K80" s="7">
        <v>2016</v>
      </c>
      <c r="L80" s="7" t="s">
        <v>268</v>
      </c>
      <c r="M80" s="7" t="s">
        <v>177</v>
      </c>
      <c r="N80" s="7" t="s">
        <v>268</v>
      </c>
      <c r="O80" s="8">
        <v>15000</v>
      </c>
      <c r="R80" t="s">
        <v>21</v>
      </c>
      <c r="S80" t="s">
        <v>179</v>
      </c>
      <c r="T80" s="25">
        <v>42514</v>
      </c>
      <c r="U80" s="25">
        <v>42514</v>
      </c>
      <c r="V80" t="s">
        <v>24</v>
      </c>
      <c r="W80" s="7" t="s">
        <v>179</v>
      </c>
      <c r="X80" s="7" t="s">
        <v>180</v>
      </c>
      <c r="Y80" s="13" t="s">
        <v>181</v>
      </c>
      <c r="Z80" s="7" t="s">
        <v>180</v>
      </c>
      <c r="AA80">
        <v>73</v>
      </c>
      <c r="AB80">
        <v>73</v>
      </c>
      <c r="AC80">
        <v>73</v>
      </c>
      <c r="AD80" s="25">
        <v>42849</v>
      </c>
      <c r="AE80" s="7" t="s">
        <v>182</v>
      </c>
      <c r="AF80" s="7">
        <v>2016</v>
      </c>
      <c r="AG80" s="25">
        <v>42849</v>
      </c>
      <c r="AH80" s="6" t="s">
        <v>1189</v>
      </c>
    </row>
    <row r="81" spans="1:34" ht="12.75">
      <c r="A81" t="s">
        <v>2</v>
      </c>
      <c r="B81" s="7" t="s">
        <v>1188</v>
      </c>
      <c r="C81" s="6" t="s">
        <v>4</v>
      </c>
      <c r="D81">
        <v>2016</v>
      </c>
      <c r="E81" s="7" t="s">
        <v>173</v>
      </c>
      <c r="G81" s="6" t="s">
        <v>13</v>
      </c>
      <c r="H81" s="7" t="s">
        <v>284</v>
      </c>
      <c r="I81" t="s">
        <v>18</v>
      </c>
      <c r="J81" s="7" t="s">
        <v>267</v>
      </c>
      <c r="K81" s="7">
        <v>2016</v>
      </c>
      <c r="L81" s="7" t="s">
        <v>268</v>
      </c>
      <c r="M81" s="7" t="s">
        <v>177</v>
      </c>
      <c r="N81" s="7" t="s">
        <v>268</v>
      </c>
      <c r="O81" s="8">
        <v>5000</v>
      </c>
      <c r="R81" t="s">
        <v>21</v>
      </c>
      <c r="S81" t="s">
        <v>179</v>
      </c>
      <c r="T81" s="25">
        <v>42514</v>
      </c>
      <c r="U81" s="25">
        <v>42514</v>
      </c>
      <c r="V81" t="s">
        <v>24</v>
      </c>
      <c r="W81" s="7" t="s">
        <v>179</v>
      </c>
      <c r="X81" s="7" t="s">
        <v>180</v>
      </c>
      <c r="Y81" s="13" t="s">
        <v>181</v>
      </c>
      <c r="Z81" s="7" t="s">
        <v>180</v>
      </c>
      <c r="AA81">
        <v>74</v>
      </c>
      <c r="AB81">
        <v>74</v>
      </c>
      <c r="AC81">
        <v>74</v>
      </c>
      <c r="AD81" s="25">
        <v>42849</v>
      </c>
      <c r="AE81" s="7" t="s">
        <v>182</v>
      </c>
      <c r="AF81" s="7">
        <v>2016</v>
      </c>
      <c r="AG81" s="25">
        <v>42849</v>
      </c>
      <c r="AH81" s="6" t="s">
        <v>1189</v>
      </c>
    </row>
    <row r="82" spans="1:34" ht="12.75">
      <c r="A82" t="s">
        <v>2</v>
      </c>
      <c r="B82" s="7" t="s">
        <v>1188</v>
      </c>
      <c r="C82" s="6" t="s">
        <v>4</v>
      </c>
      <c r="D82">
        <v>2016</v>
      </c>
      <c r="E82" s="7" t="s">
        <v>173</v>
      </c>
      <c r="G82" s="6" t="s">
        <v>13</v>
      </c>
      <c r="H82" s="7" t="s">
        <v>285</v>
      </c>
      <c r="I82" t="s">
        <v>18</v>
      </c>
      <c r="J82" s="7" t="s">
        <v>267</v>
      </c>
      <c r="K82" s="7">
        <v>2016</v>
      </c>
      <c r="L82" s="7" t="s">
        <v>268</v>
      </c>
      <c r="M82" s="7" t="s">
        <v>177</v>
      </c>
      <c r="N82" s="7" t="s">
        <v>268</v>
      </c>
      <c r="O82" s="8">
        <v>5000</v>
      </c>
      <c r="R82" t="s">
        <v>21</v>
      </c>
      <c r="S82" t="s">
        <v>179</v>
      </c>
      <c r="T82" s="25">
        <v>42506</v>
      </c>
      <c r="U82" s="25">
        <v>42506</v>
      </c>
      <c r="V82" t="s">
        <v>24</v>
      </c>
      <c r="W82" s="7" t="s">
        <v>179</v>
      </c>
      <c r="X82" s="7" t="s">
        <v>180</v>
      </c>
      <c r="Y82" s="13" t="s">
        <v>181</v>
      </c>
      <c r="Z82" s="7" t="s">
        <v>180</v>
      </c>
      <c r="AA82">
        <v>75</v>
      </c>
      <c r="AB82">
        <v>75</v>
      </c>
      <c r="AC82">
        <v>75</v>
      </c>
      <c r="AD82" s="25">
        <v>42849</v>
      </c>
      <c r="AE82" s="7" t="s">
        <v>182</v>
      </c>
      <c r="AF82" s="7">
        <v>2016</v>
      </c>
      <c r="AG82" s="25">
        <v>42849</v>
      </c>
      <c r="AH82" s="6" t="s">
        <v>1189</v>
      </c>
    </row>
    <row r="83" spans="1:34" ht="12.75">
      <c r="A83" t="s">
        <v>2</v>
      </c>
      <c r="B83" s="7" t="s">
        <v>1188</v>
      </c>
      <c r="C83" s="6" t="s">
        <v>4</v>
      </c>
      <c r="D83">
        <v>2016</v>
      </c>
      <c r="E83" s="7" t="s">
        <v>173</v>
      </c>
      <c r="G83" s="6" t="s">
        <v>13</v>
      </c>
      <c r="H83" s="7" t="s">
        <v>286</v>
      </c>
      <c r="I83" t="s">
        <v>18</v>
      </c>
      <c r="J83" s="7" t="s">
        <v>267</v>
      </c>
      <c r="K83" s="7">
        <v>2016</v>
      </c>
      <c r="L83" s="7" t="s">
        <v>268</v>
      </c>
      <c r="M83" s="7" t="s">
        <v>177</v>
      </c>
      <c r="N83" s="7" t="s">
        <v>268</v>
      </c>
      <c r="O83" s="8">
        <v>10000</v>
      </c>
      <c r="R83" t="s">
        <v>21</v>
      </c>
      <c r="S83" t="s">
        <v>179</v>
      </c>
      <c r="T83" s="27">
        <v>42506</v>
      </c>
      <c r="U83" s="25">
        <v>42506</v>
      </c>
      <c r="V83" t="s">
        <v>24</v>
      </c>
      <c r="W83" s="7" t="s">
        <v>179</v>
      </c>
      <c r="X83" s="7" t="s">
        <v>180</v>
      </c>
      <c r="Y83" s="13" t="s">
        <v>181</v>
      </c>
      <c r="Z83" s="7" t="s">
        <v>180</v>
      </c>
      <c r="AA83">
        <v>76</v>
      </c>
      <c r="AB83">
        <v>76</v>
      </c>
      <c r="AC83">
        <v>76</v>
      </c>
      <c r="AD83" s="25">
        <v>42849</v>
      </c>
      <c r="AE83" s="7" t="s">
        <v>182</v>
      </c>
      <c r="AF83" s="7">
        <v>2016</v>
      </c>
      <c r="AG83" s="25">
        <v>42849</v>
      </c>
      <c r="AH83" s="6" t="s">
        <v>1189</v>
      </c>
    </row>
    <row r="84" spans="1:34" ht="12.75">
      <c r="A84" t="s">
        <v>2</v>
      </c>
      <c r="B84" s="7" t="s">
        <v>1188</v>
      </c>
      <c r="C84" s="6" t="s">
        <v>4</v>
      </c>
      <c r="D84">
        <v>2016</v>
      </c>
      <c r="E84" s="7" t="s">
        <v>173</v>
      </c>
      <c r="G84" s="6" t="s">
        <v>13</v>
      </c>
      <c r="H84" s="7" t="s">
        <v>273</v>
      </c>
      <c r="I84" t="s">
        <v>18</v>
      </c>
      <c r="J84" s="7" t="s">
        <v>287</v>
      </c>
      <c r="K84" s="7">
        <v>2016</v>
      </c>
      <c r="L84" s="7" t="s">
        <v>278</v>
      </c>
      <c r="M84" s="7" t="s">
        <v>177</v>
      </c>
      <c r="N84" s="7" t="s">
        <v>279</v>
      </c>
      <c r="O84" s="8">
        <v>30000</v>
      </c>
      <c r="R84" t="s">
        <v>21</v>
      </c>
      <c r="S84" t="s">
        <v>179</v>
      </c>
      <c r="T84" s="25">
        <v>42499</v>
      </c>
      <c r="U84" s="25">
        <v>42499</v>
      </c>
      <c r="V84" t="s">
        <v>24</v>
      </c>
      <c r="W84" s="7" t="s">
        <v>179</v>
      </c>
      <c r="X84" s="7" t="s">
        <v>180</v>
      </c>
      <c r="Y84" s="13" t="s">
        <v>181</v>
      </c>
      <c r="Z84" s="7" t="s">
        <v>180</v>
      </c>
      <c r="AA84">
        <v>77</v>
      </c>
      <c r="AB84">
        <v>77</v>
      </c>
      <c r="AC84">
        <v>77</v>
      </c>
      <c r="AD84" s="25">
        <v>42849</v>
      </c>
      <c r="AE84" s="7" t="s">
        <v>182</v>
      </c>
      <c r="AF84" s="7">
        <v>2016</v>
      </c>
      <c r="AG84" s="25">
        <v>42849</v>
      </c>
      <c r="AH84" s="6" t="s">
        <v>1189</v>
      </c>
    </row>
    <row r="85" spans="1:34" ht="12.75">
      <c r="A85" t="s">
        <v>2</v>
      </c>
      <c r="B85" s="7" t="s">
        <v>1188</v>
      </c>
      <c r="C85" s="6" t="s">
        <v>5</v>
      </c>
      <c r="D85">
        <v>2016</v>
      </c>
      <c r="E85" s="7" t="s">
        <v>173</v>
      </c>
      <c r="G85" s="6" t="s">
        <v>13</v>
      </c>
      <c r="H85" s="7" t="s">
        <v>288</v>
      </c>
      <c r="I85" t="s">
        <v>18</v>
      </c>
      <c r="J85" s="7" t="s">
        <v>267</v>
      </c>
      <c r="K85" s="7">
        <v>2016</v>
      </c>
      <c r="L85" s="7" t="s">
        <v>268</v>
      </c>
      <c r="M85" s="7" t="s">
        <v>177</v>
      </c>
      <c r="N85" s="7" t="s">
        <v>279</v>
      </c>
      <c r="O85" s="8">
        <v>10000</v>
      </c>
      <c r="R85" t="s">
        <v>21</v>
      </c>
      <c r="S85" t="s">
        <v>179</v>
      </c>
      <c r="T85" s="25">
        <v>42496</v>
      </c>
      <c r="U85" s="25">
        <v>42496</v>
      </c>
      <c r="V85" t="s">
        <v>24</v>
      </c>
      <c r="W85" s="7" t="s">
        <v>179</v>
      </c>
      <c r="X85" s="7" t="s">
        <v>180</v>
      </c>
      <c r="Y85" s="13" t="s">
        <v>181</v>
      </c>
      <c r="Z85" s="7" t="s">
        <v>180</v>
      </c>
      <c r="AA85">
        <v>78</v>
      </c>
      <c r="AB85">
        <v>78</v>
      </c>
      <c r="AC85">
        <v>78</v>
      </c>
      <c r="AD85" s="25">
        <v>42849</v>
      </c>
      <c r="AE85" s="7" t="s">
        <v>182</v>
      </c>
      <c r="AF85" s="7">
        <v>2016</v>
      </c>
      <c r="AG85" s="25">
        <v>42849</v>
      </c>
      <c r="AH85" s="6" t="s">
        <v>1189</v>
      </c>
    </row>
    <row r="86" spans="1:34" ht="12.75">
      <c r="A86" t="s">
        <v>2</v>
      </c>
      <c r="B86" s="7" t="s">
        <v>1188</v>
      </c>
      <c r="C86" s="6" t="s">
        <v>4</v>
      </c>
      <c r="D86">
        <v>2016</v>
      </c>
      <c r="E86" s="7" t="s">
        <v>173</v>
      </c>
      <c r="G86" s="6" t="s">
        <v>13</v>
      </c>
      <c r="H86" s="7" t="s">
        <v>289</v>
      </c>
      <c r="I86" t="s">
        <v>18</v>
      </c>
      <c r="J86" s="7" t="s">
        <v>290</v>
      </c>
      <c r="K86" s="7">
        <v>2016</v>
      </c>
      <c r="L86" s="7" t="s">
        <v>291</v>
      </c>
      <c r="M86" s="7" t="s">
        <v>177</v>
      </c>
      <c r="N86" s="7" t="s">
        <v>291</v>
      </c>
      <c r="O86" s="8">
        <v>28000</v>
      </c>
      <c r="R86" t="s">
        <v>21</v>
      </c>
      <c r="S86" t="s">
        <v>179</v>
      </c>
      <c r="T86" s="25">
        <v>42494</v>
      </c>
      <c r="U86" s="25">
        <v>42494</v>
      </c>
      <c r="V86" t="s">
        <v>24</v>
      </c>
      <c r="W86" s="7" t="s">
        <v>179</v>
      </c>
      <c r="X86" s="7" t="s">
        <v>180</v>
      </c>
      <c r="Y86" s="13" t="s">
        <v>181</v>
      </c>
      <c r="Z86" s="7" t="s">
        <v>180</v>
      </c>
      <c r="AA86">
        <v>79</v>
      </c>
      <c r="AB86">
        <v>79</v>
      </c>
      <c r="AC86">
        <v>79</v>
      </c>
      <c r="AD86" s="25">
        <v>42852</v>
      </c>
      <c r="AE86" s="7" t="s">
        <v>182</v>
      </c>
      <c r="AF86" s="7">
        <v>2016</v>
      </c>
      <c r="AG86" s="25">
        <v>42852</v>
      </c>
      <c r="AH86" s="6" t="s">
        <v>1189</v>
      </c>
    </row>
    <row r="87" spans="1:34" ht="12.75">
      <c r="A87" t="s">
        <v>2</v>
      </c>
      <c r="B87" s="7" t="s">
        <v>1188</v>
      </c>
      <c r="C87" s="6" t="s">
        <v>4</v>
      </c>
      <c r="D87">
        <v>2016</v>
      </c>
      <c r="E87" s="7" t="s">
        <v>173</v>
      </c>
      <c r="G87" s="6" t="s">
        <v>13</v>
      </c>
      <c r="H87" s="7" t="s">
        <v>292</v>
      </c>
      <c r="I87" t="s">
        <v>18</v>
      </c>
      <c r="J87" s="7" t="s">
        <v>267</v>
      </c>
      <c r="K87" s="7">
        <v>2016</v>
      </c>
      <c r="L87" s="7" t="s">
        <v>268</v>
      </c>
      <c r="M87" s="7" t="s">
        <v>177</v>
      </c>
      <c r="N87" s="7" t="s">
        <v>268</v>
      </c>
      <c r="O87" s="8">
        <v>10000</v>
      </c>
      <c r="R87" t="s">
        <v>21</v>
      </c>
      <c r="S87" t="s">
        <v>179</v>
      </c>
      <c r="T87" s="25">
        <v>42492</v>
      </c>
      <c r="U87" s="25">
        <v>42492</v>
      </c>
      <c r="V87" t="s">
        <v>24</v>
      </c>
      <c r="W87" s="7" t="s">
        <v>179</v>
      </c>
      <c r="X87" s="7" t="s">
        <v>180</v>
      </c>
      <c r="Y87" s="13" t="s">
        <v>181</v>
      </c>
      <c r="Z87" s="7" t="s">
        <v>180</v>
      </c>
      <c r="AA87">
        <v>80</v>
      </c>
      <c r="AB87">
        <v>80</v>
      </c>
      <c r="AC87">
        <v>80</v>
      </c>
      <c r="AD87" s="25">
        <v>42852</v>
      </c>
      <c r="AE87" s="7" t="s">
        <v>182</v>
      </c>
      <c r="AF87" s="7">
        <v>2016</v>
      </c>
      <c r="AG87" s="25">
        <v>42852</v>
      </c>
      <c r="AH87" s="6" t="s">
        <v>1189</v>
      </c>
    </row>
    <row r="88" spans="1:34" ht="12.75">
      <c r="A88" t="s">
        <v>2</v>
      </c>
      <c r="B88" s="7" t="s">
        <v>1188</v>
      </c>
      <c r="C88" s="6" t="s">
        <v>4</v>
      </c>
      <c r="D88">
        <v>2016</v>
      </c>
      <c r="E88" s="7" t="s">
        <v>173</v>
      </c>
      <c r="G88" s="6" t="s">
        <v>13</v>
      </c>
      <c r="H88" s="7" t="s">
        <v>293</v>
      </c>
      <c r="I88" t="s">
        <v>18</v>
      </c>
      <c r="J88" s="7" t="s">
        <v>267</v>
      </c>
      <c r="K88" s="7">
        <v>2016</v>
      </c>
      <c r="L88" s="7" t="s">
        <v>268</v>
      </c>
      <c r="M88" s="7" t="s">
        <v>294</v>
      </c>
      <c r="N88" s="7" t="s">
        <v>268</v>
      </c>
      <c r="O88" s="8">
        <v>10000</v>
      </c>
      <c r="R88" t="s">
        <v>21</v>
      </c>
      <c r="S88" t="s">
        <v>179</v>
      </c>
      <c r="T88" s="25">
        <v>42492</v>
      </c>
      <c r="U88" s="25">
        <v>42492</v>
      </c>
      <c r="V88" t="s">
        <v>24</v>
      </c>
      <c r="W88" s="7" t="s">
        <v>179</v>
      </c>
      <c r="X88" s="7" t="s">
        <v>180</v>
      </c>
      <c r="Y88" s="13" t="s">
        <v>181</v>
      </c>
      <c r="Z88" s="7" t="s">
        <v>180</v>
      </c>
      <c r="AA88">
        <v>81</v>
      </c>
      <c r="AB88">
        <v>81</v>
      </c>
      <c r="AC88">
        <v>81</v>
      </c>
      <c r="AD88" s="25">
        <v>42852</v>
      </c>
      <c r="AE88" s="7" t="s">
        <v>182</v>
      </c>
      <c r="AF88" s="7">
        <v>2016</v>
      </c>
      <c r="AG88" s="25">
        <v>42852</v>
      </c>
      <c r="AH88" s="6" t="s">
        <v>1189</v>
      </c>
    </row>
    <row r="89" spans="1:34" ht="12.75">
      <c r="A89" t="s">
        <v>2</v>
      </c>
      <c r="B89" s="7" t="s">
        <v>1188</v>
      </c>
      <c r="C89" s="6" t="s">
        <v>4</v>
      </c>
      <c r="D89">
        <v>2016</v>
      </c>
      <c r="E89" s="7" t="s">
        <v>173</v>
      </c>
      <c r="G89" s="6" t="s">
        <v>13</v>
      </c>
      <c r="H89" s="7" t="s">
        <v>295</v>
      </c>
      <c r="I89" t="s">
        <v>18</v>
      </c>
      <c r="J89" s="7" t="s">
        <v>267</v>
      </c>
      <c r="K89" s="7">
        <v>2016</v>
      </c>
      <c r="L89" s="7" t="s">
        <v>268</v>
      </c>
      <c r="M89" s="7" t="s">
        <v>177</v>
      </c>
      <c r="N89" s="7" t="s">
        <v>268</v>
      </c>
      <c r="O89" s="8">
        <v>10000</v>
      </c>
      <c r="R89" t="s">
        <v>21</v>
      </c>
      <c r="S89" t="s">
        <v>179</v>
      </c>
      <c r="T89" s="25">
        <v>42475</v>
      </c>
      <c r="U89" s="25">
        <v>42475</v>
      </c>
      <c r="V89" t="s">
        <v>24</v>
      </c>
      <c r="W89" s="7" t="s">
        <v>179</v>
      </c>
      <c r="X89" s="7" t="s">
        <v>180</v>
      </c>
      <c r="Y89" s="13" t="s">
        <v>181</v>
      </c>
      <c r="Z89" s="7" t="s">
        <v>180</v>
      </c>
      <c r="AA89">
        <v>82</v>
      </c>
      <c r="AB89">
        <v>82</v>
      </c>
      <c r="AC89">
        <v>82</v>
      </c>
      <c r="AD89" s="25">
        <v>42852</v>
      </c>
      <c r="AE89" s="7" t="s">
        <v>182</v>
      </c>
      <c r="AF89" s="7">
        <v>2016</v>
      </c>
      <c r="AG89" s="25">
        <v>42852</v>
      </c>
      <c r="AH89" s="6" t="s">
        <v>1189</v>
      </c>
    </row>
    <row r="90" spans="1:34" ht="12.75">
      <c r="A90" t="s">
        <v>2</v>
      </c>
      <c r="B90" s="7" t="s">
        <v>1188</v>
      </c>
      <c r="C90" s="6" t="s">
        <v>4</v>
      </c>
      <c r="D90">
        <v>2016</v>
      </c>
      <c r="E90" s="9" t="s">
        <v>173</v>
      </c>
      <c r="G90" s="6" t="s">
        <v>13</v>
      </c>
      <c r="H90" s="7" t="s">
        <v>296</v>
      </c>
      <c r="I90" t="s">
        <v>18</v>
      </c>
      <c r="J90" s="7" t="s">
        <v>267</v>
      </c>
      <c r="K90" s="7">
        <v>2016</v>
      </c>
      <c r="L90" s="7" t="s">
        <v>268</v>
      </c>
      <c r="M90" s="7" t="s">
        <v>177</v>
      </c>
      <c r="N90" s="7" t="s">
        <v>268</v>
      </c>
      <c r="O90" s="8">
        <v>1001</v>
      </c>
      <c r="R90" t="s">
        <v>21</v>
      </c>
      <c r="S90" t="s">
        <v>179</v>
      </c>
      <c r="T90" s="25">
        <v>42478</v>
      </c>
      <c r="U90" s="25">
        <v>42478</v>
      </c>
      <c r="V90" t="s">
        <v>24</v>
      </c>
      <c r="W90" s="7" t="s">
        <v>179</v>
      </c>
      <c r="X90" s="7" t="s">
        <v>180</v>
      </c>
      <c r="Y90" s="13" t="s">
        <v>181</v>
      </c>
      <c r="Z90" s="7" t="s">
        <v>180</v>
      </c>
      <c r="AA90">
        <v>83</v>
      </c>
      <c r="AB90">
        <v>83</v>
      </c>
      <c r="AC90">
        <v>83</v>
      </c>
      <c r="AD90" s="25">
        <v>42852</v>
      </c>
      <c r="AE90" s="7" t="s">
        <v>182</v>
      </c>
      <c r="AF90" s="7">
        <v>2016</v>
      </c>
      <c r="AG90" s="25">
        <v>42852</v>
      </c>
      <c r="AH90" s="6" t="s">
        <v>1189</v>
      </c>
    </row>
    <row r="91" spans="1:34" ht="12.75">
      <c r="A91" t="s">
        <v>2</v>
      </c>
      <c r="B91" s="7" t="s">
        <v>1188</v>
      </c>
      <c r="C91" s="6" t="s">
        <v>4</v>
      </c>
      <c r="D91">
        <v>2016</v>
      </c>
      <c r="E91" s="9" t="s">
        <v>173</v>
      </c>
      <c r="G91" s="6" t="s">
        <v>13</v>
      </c>
      <c r="H91" s="7" t="s">
        <v>282</v>
      </c>
      <c r="I91" t="s">
        <v>18</v>
      </c>
      <c r="J91" s="7" t="s">
        <v>267</v>
      </c>
      <c r="K91" s="7">
        <v>2016</v>
      </c>
      <c r="L91" s="7" t="s">
        <v>268</v>
      </c>
      <c r="M91" s="7" t="s">
        <v>177</v>
      </c>
      <c r="N91" s="7" t="s">
        <v>268</v>
      </c>
      <c r="O91" s="8">
        <v>10000</v>
      </c>
      <c r="R91" t="s">
        <v>21</v>
      </c>
      <c r="S91" t="s">
        <v>179</v>
      </c>
      <c r="T91" s="25">
        <v>42478</v>
      </c>
      <c r="U91" s="25">
        <v>42478</v>
      </c>
      <c r="V91" t="s">
        <v>24</v>
      </c>
      <c r="W91" s="7" t="s">
        <v>179</v>
      </c>
      <c r="X91" s="7" t="s">
        <v>180</v>
      </c>
      <c r="Y91" s="13" t="s">
        <v>181</v>
      </c>
      <c r="Z91" s="7" t="s">
        <v>180</v>
      </c>
      <c r="AA91">
        <v>84</v>
      </c>
      <c r="AB91">
        <v>84</v>
      </c>
      <c r="AC91">
        <v>84</v>
      </c>
      <c r="AD91" s="25">
        <v>42852</v>
      </c>
      <c r="AE91" s="7" t="s">
        <v>182</v>
      </c>
      <c r="AF91" s="7">
        <v>2016</v>
      </c>
      <c r="AG91" s="25">
        <v>42852</v>
      </c>
      <c r="AH91" s="6" t="s">
        <v>1189</v>
      </c>
    </row>
    <row r="92" spans="1:34" ht="12.75">
      <c r="A92" t="s">
        <v>2</v>
      </c>
      <c r="B92" s="7" t="s">
        <v>1188</v>
      </c>
      <c r="C92" s="6" t="s">
        <v>4</v>
      </c>
      <c r="D92">
        <v>2016</v>
      </c>
      <c r="E92" s="7" t="s">
        <v>173</v>
      </c>
      <c r="G92" s="6" t="s">
        <v>13</v>
      </c>
      <c r="H92" s="7" t="s">
        <v>285</v>
      </c>
      <c r="I92" t="s">
        <v>18</v>
      </c>
      <c r="J92" s="7" t="s">
        <v>267</v>
      </c>
      <c r="K92" s="7">
        <v>2016</v>
      </c>
      <c r="L92" s="7" t="s">
        <v>268</v>
      </c>
      <c r="M92" s="7" t="s">
        <v>177</v>
      </c>
      <c r="N92" s="7" t="s">
        <v>268</v>
      </c>
      <c r="O92" s="8">
        <v>15000</v>
      </c>
      <c r="R92" t="s">
        <v>21</v>
      </c>
      <c r="S92" t="s">
        <v>179</v>
      </c>
      <c r="T92" s="25">
        <v>42473</v>
      </c>
      <c r="U92" s="25">
        <v>42473</v>
      </c>
      <c r="V92" t="s">
        <v>24</v>
      </c>
      <c r="W92" s="7" t="s">
        <v>179</v>
      </c>
      <c r="X92" s="7" t="s">
        <v>180</v>
      </c>
      <c r="Y92" s="13" t="s">
        <v>181</v>
      </c>
      <c r="Z92" s="7" t="s">
        <v>180</v>
      </c>
      <c r="AA92">
        <v>85</v>
      </c>
      <c r="AB92">
        <v>85</v>
      </c>
      <c r="AC92">
        <v>85</v>
      </c>
      <c r="AD92" s="25">
        <v>42852</v>
      </c>
      <c r="AE92" s="7" t="s">
        <v>182</v>
      </c>
      <c r="AF92" s="7">
        <v>2016</v>
      </c>
      <c r="AG92" s="25">
        <v>42852</v>
      </c>
      <c r="AH92" s="6" t="s">
        <v>1189</v>
      </c>
    </row>
    <row r="93" spans="1:34" ht="12.75">
      <c r="A93" t="s">
        <v>2</v>
      </c>
      <c r="B93" s="7" t="s">
        <v>1188</v>
      </c>
      <c r="C93" s="6" t="s">
        <v>4</v>
      </c>
      <c r="D93">
        <v>2016</v>
      </c>
      <c r="E93" s="7" t="s">
        <v>173</v>
      </c>
      <c r="G93" s="6" t="s">
        <v>13</v>
      </c>
      <c r="H93" s="7" t="s">
        <v>297</v>
      </c>
      <c r="I93" t="s">
        <v>18</v>
      </c>
      <c r="J93" s="7" t="s">
        <v>267</v>
      </c>
      <c r="K93" s="7">
        <v>2016</v>
      </c>
      <c r="L93" s="7" t="s">
        <v>268</v>
      </c>
      <c r="M93" s="7" t="s">
        <v>177</v>
      </c>
      <c r="N93" s="7" t="s">
        <v>268</v>
      </c>
      <c r="O93" s="8">
        <v>10000</v>
      </c>
      <c r="R93" t="s">
        <v>21</v>
      </c>
      <c r="S93" t="s">
        <v>179</v>
      </c>
      <c r="T93" s="25">
        <v>42472</v>
      </c>
      <c r="U93" s="25">
        <v>42502</v>
      </c>
      <c r="V93" t="s">
        <v>24</v>
      </c>
      <c r="W93" s="7" t="s">
        <v>179</v>
      </c>
      <c r="X93" s="7" t="s">
        <v>180</v>
      </c>
      <c r="Y93" s="13" t="s">
        <v>181</v>
      </c>
      <c r="Z93" s="7" t="s">
        <v>180</v>
      </c>
      <c r="AA93">
        <v>86</v>
      </c>
      <c r="AB93">
        <v>86</v>
      </c>
      <c r="AC93">
        <v>86</v>
      </c>
      <c r="AD93" s="25">
        <v>42852</v>
      </c>
      <c r="AE93" s="7" t="s">
        <v>182</v>
      </c>
      <c r="AF93" s="7">
        <v>2016</v>
      </c>
      <c r="AG93" s="25">
        <v>42852</v>
      </c>
      <c r="AH93" s="6" t="s">
        <v>1189</v>
      </c>
    </row>
    <row r="94" spans="1:34" ht="12.75">
      <c r="A94" t="s">
        <v>2</v>
      </c>
      <c r="B94" s="7" t="s">
        <v>1188</v>
      </c>
      <c r="C94" s="6" t="s">
        <v>4</v>
      </c>
      <c r="D94">
        <v>2016</v>
      </c>
      <c r="E94" s="7" t="s">
        <v>173</v>
      </c>
      <c r="G94" s="6" t="s">
        <v>10</v>
      </c>
      <c r="H94" s="7" t="s">
        <v>298</v>
      </c>
      <c r="I94" t="s">
        <v>18</v>
      </c>
      <c r="J94" s="7" t="s">
        <v>267</v>
      </c>
      <c r="K94" s="7">
        <v>2016</v>
      </c>
      <c r="L94" s="7" t="s">
        <v>268</v>
      </c>
      <c r="M94" s="7" t="s">
        <v>177</v>
      </c>
      <c r="N94" s="7" t="s">
        <v>268</v>
      </c>
      <c r="O94" s="8">
        <v>10000</v>
      </c>
      <c r="R94" t="s">
        <v>21</v>
      </c>
      <c r="S94" t="s">
        <v>179</v>
      </c>
      <c r="T94" s="25">
        <v>42464</v>
      </c>
      <c r="U94" s="25">
        <v>42474</v>
      </c>
      <c r="V94" t="s">
        <v>24</v>
      </c>
      <c r="W94" s="7" t="s">
        <v>179</v>
      </c>
      <c r="X94" s="7" t="s">
        <v>180</v>
      </c>
      <c r="Y94" s="13" t="s">
        <v>181</v>
      </c>
      <c r="Z94" s="7" t="s">
        <v>180</v>
      </c>
      <c r="AA94">
        <v>87</v>
      </c>
      <c r="AB94">
        <v>87</v>
      </c>
      <c r="AC94">
        <v>87</v>
      </c>
      <c r="AD94" s="25">
        <v>42852</v>
      </c>
      <c r="AE94" s="7" t="s">
        <v>182</v>
      </c>
      <c r="AF94" s="7">
        <v>2016</v>
      </c>
      <c r="AG94" s="25">
        <v>42852</v>
      </c>
      <c r="AH94" s="6" t="s">
        <v>1189</v>
      </c>
    </row>
    <row r="95" spans="1:34" ht="12.75">
      <c r="A95" t="s">
        <v>2</v>
      </c>
      <c r="B95" s="7" t="s">
        <v>1188</v>
      </c>
      <c r="C95" s="6" t="s">
        <v>4</v>
      </c>
      <c r="D95">
        <v>2016</v>
      </c>
      <c r="E95" s="7" t="s">
        <v>173</v>
      </c>
      <c r="G95" s="6" t="s">
        <v>13</v>
      </c>
      <c r="H95" s="7" t="s">
        <v>299</v>
      </c>
      <c r="I95" t="s">
        <v>18</v>
      </c>
      <c r="J95" s="7" t="s">
        <v>267</v>
      </c>
      <c r="K95" s="7">
        <v>2016</v>
      </c>
      <c r="L95" s="7" t="s">
        <v>268</v>
      </c>
      <c r="M95" s="7" t="s">
        <v>177</v>
      </c>
      <c r="N95" s="7" t="s">
        <v>268</v>
      </c>
      <c r="O95" s="8">
        <v>35000</v>
      </c>
      <c r="R95" t="s">
        <v>21</v>
      </c>
      <c r="S95" t="s">
        <v>179</v>
      </c>
      <c r="T95" s="25">
        <v>42474</v>
      </c>
      <c r="U95" s="25">
        <v>42474</v>
      </c>
      <c r="V95" t="s">
        <v>24</v>
      </c>
      <c r="W95" s="7" t="s">
        <v>179</v>
      </c>
      <c r="X95" s="7" t="s">
        <v>180</v>
      </c>
      <c r="Y95" s="13" t="s">
        <v>181</v>
      </c>
      <c r="Z95" s="7" t="s">
        <v>180</v>
      </c>
      <c r="AA95">
        <v>88</v>
      </c>
      <c r="AB95">
        <v>88</v>
      </c>
      <c r="AC95">
        <v>88</v>
      </c>
      <c r="AD95" s="25">
        <v>42852</v>
      </c>
      <c r="AE95" s="7" t="s">
        <v>182</v>
      </c>
      <c r="AF95" s="7">
        <v>2016</v>
      </c>
      <c r="AG95" s="25">
        <v>42852</v>
      </c>
      <c r="AH95" s="6" t="s">
        <v>1189</v>
      </c>
    </row>
    <row r="96" spans="1:34" ht="12.75">
      <c r="A96" t="s">
        <v>2</v>
      </c>
      <c r="B96" s="7" t="s">
        <v>1188</v>
      </c>
      <c r="C96" s="6" t="s">
        <v>4</v>
      </c>
      <c r="D96">
        <v>2016</v>
      </c>
      <c r="E96" s="7" t="s">
        <v>173</v>
      </c>
      <c r="G96" s="6" t="s">
        <v>13</v>
      </c>
      <c r="H96" s="7" t="s">
        <v>300</v>
      </c>
      <c r="I96" t="s">
        <v>18</v>
      </c>
      <c r="J96" s="7" t="s">
        <v>267</v>
      </c>
      <c r="K96" s="7">
        <v>2016</v>
      </c>
      <c r="L96" s="7" t="s">
        <v>268</v>
      </c>
      <c r="M96" s="7" t="s">
        <v>177</v>
      </c>
      <c r="N96" s="7" t="s">
        <v>268</v>
      </c>
      <c r="O96" s="8">
        <v>15000</v>
      </c>
      <c r="R96" t="s">
        <v>21</v>
      </c>
      <c r="S96" t="s">
        <v>179</v>
      </c>
      <c r="T96" s="25">
        <v>42466</v>
      </c>
      <c r="U96" s="25">
        <v>42466</v>
      </c>
      <c r="V96" t="s">
        <v>24</v>
      </c>
      <c r="W96" s="7" t="s">
        <v>179</v>
      </c>
      <c r="X96" s="7" t="s">
        <v>180</v>
      </c>
      <c r="Y96" s="13" t="s">
        <v>181</v>
      </c>
      <c r="Z96" s="7" t="s">
        <v>180</v>
      </c>
      <c r="AA96">
        <v>89</v>
      </c>
      <c r="AB96">
        <v>89</v>
      </c>
      <c r="AC96">
        <v>89</v>
      </c>
      <c r="AD96" s="25">
        <v>42852</v>
      </c>
      <c r="AE96" s="7" t="s">
        <v>182</v>
      </c>
      <c r="AF96" s="7">
        <v>2016</v>
      </c>
      <c r="AG96" s="25">
        <v>42852</v>
      </c>
      <c r="AH96" s="6" t="s">
        <v>1189</v>
      </c>
    </row>
    <row r="97" spans="1:34" ht="12.75">
      <c r="A97" t="s">
        <v>2</v>
      </c>
      <c r="B97" s="7" t="s">
        <v>1188</v>
      </c>
      <c r="C97" s="6" t="s">
        <v>4</v>
      </c>
      <c r="D97">
        <v>2016</v>
      </c>
      <c r="E97" s="7" t="s">
        <v>173</v>
      </c>
      <c r="G97" s="6" t="s">
        <v>13</v>
      </c>
      <c r="H97" s="7" t="s">
        <v>293</v>
      </c>
      <c r="I97" t="s">
        <v>18</v>
      </c>
      <c r="J97" s="7" t="s">
        <v>267</v>
      </c>
      <c r="K97" s="7">
        <v>2016</v>
      </c>
      <c r="L97" s="7" t="s">
        <v>268</v>
      </c>
      <c r="M97" s="7" t="s">
        <v>177</v>
      </c>
      <c r="N97" s="7" t="s">
        <v>268</v>
      </c>
      <c r="O97" s="8">
        <v>10000</v>
      </c>
      <c r="R97" t="s">
        <v>21</v>
      </c>
      <c r="S97" t="s">
        <v>179</v>
      </c>
      <c r="T97" s="25">
        <v>42469</v>
      </c>
      <c r="U97" s="25">
        <v>42469</v>
      </c>
      <c r="V97" t="s">
        <v>24</v>
      </c>
      <c r="W97" s="7" t="s">
        <v>179</v>
      </c>
      <c r="X97" s="7" t="s">
        <v>180</v>
      </c>
      <c r="Y97" s="13" t="s">
        <v>181</v>
      </c>
      <c r="Z97" s="7" t="s">
        <v>180</v>
      </c>
      <c r="AA97">
        <v>90</v>
      </c>
      <c r="AB97">
        <v>90</v>
      </c>
      <c r="AC97">
        <v>90</v>
      </c>
      <c r="AD97" s="25">
        <v>42852</v>
      </c>
      <c r="AE97" s="7" t="s">
        <v>182</v>
      </c>
      <c r="AF97" s="7">
        <v>2016</v>
      </c>
      <c r="AG97" s="25">
        <v>42852</v>
      </c>
      <c r="AH97" s="6" t="s">
        <v>1189</v>
      </c>
    </row>
    <row r="98" spans="1:34" ht="12.75">
      <c r="A98" t="s">
        <v>2</v>
      </c>
      <c r="B98" s="7" t="s">
        <v>1188</v>
      </c>
      <c r="C98" s="6" t="s">
        <v>4</v>
      </c>
      <c r="D98">
        <v>2016</v>
      </c>
      <c r="E98" s="7" t="s">
        <v>173</v>
      </c>
      <c r="G98" s="6" t="s">
        <v>13</v>
      </c>
      <c r="H98" s="7" t="s">
        <v>301</v>
      </c>
      <c r="I98" t="s">
        <v>19</v>
      </c>
      <c r="J98" s="7" t="s">
        <v>267</v>
      </c>
      <c r="K98" s="7">
        <v>2016</v>
      </c>
      <c r="L98" s="7" t="s">
        <v>268</v>
      </c>
      <c r="M98" s="7" t="s">
        <v>177</v>
      </c>
      <c r="N98" s="7" t="s">
        <v>268</v>
      </c>
      <c r="O98" s="8">
        <v>10000</v>
      </c>
      <c r="R98" t="s">
        <v>21</v>
      </c>
      <c r="S98" t="s">
        <v>179</v>
      </c>
      <c r="T98" s="25">
        <v>42517</v>
      </c>
      <c r="U98" s="25">
        <v>42517</v>
      </c>
      <c r="V98" t="s">
        <v>24</v>
      </c>
      <c r="W98" s="7" t="s">
        <v>179</v>
      </c>
      <c r="X98" s="7" t="s">
        <v>180</v>
      </c>
      <c r="Y98" s="13" t="s">
        <v>181</v>
      </c>
      <c r="Z98" s="7" t="s">
        <v>180</v>
      </c>
      <c r="AA98">
        <v>91</v>
      </c>
      <c r="AB98">
        <v>91</v>
      </c>
      <c r="AC98">
        <v>91</v>
      </c>
      <c r="AD98" s="25">
        <v>42852</v>
      </c>
      <c r="AE98" s="7" t="s">
        <v>182</v>
      </c>
      <c r="AF98" s="7">
        <v>2016</v>
      </c>
      <c r="AG98" s="25">
        <v>42852</v>
      </c>
      <c r="AH98" s="6" t="s">
        <v>1189</v>
      </c>
    </row>
    <row r="99" spans="1:34" ht="12.75">
      <c r="A99" t="s">
        <v>2</v>
      </c>
      <c r="B99" s="7" t="s">
        <v>1188</v>
      </c>
      <c r="C99" s="6" t="s">
        <v>4</v>
      </c>
      <c r="D99">
        <v>2016</v>
      </c>
      <c r="E99" s="7" t="s">
        <v>199</v>
      </c>
      <c r="G99" s="6" t="s">
        <v>7</v>
      </c>
      <c r="H99" s="7" t="s">
        <v>302</v>
      </c>
      <c r="I99" t="s">
        <v>18</v>
      </c>
      <c r="J99" s="7" t="s">
        <v>267</v>
      </c>
      <c r="K99" s="7">
        <v>2016</v>
      </c>
      <c r="L99" s="7" t="s">
        <v>268</v>
      </c>
      <c r="M99" s="7" t="s">
        <v>177</v>
      </c>
      <c r="N99" s="7" t="s">
        <v>268</v>
      </c>
      <c r="O99" s="8">
        <v>960000</v>
      </c>
      <c r="R99" t="s">
        <v>21</v>
      </c>
      <c r="S99" t="s">
        <v>179</v>
      </c>
      <c r="T99" s="25">
        <v>42563</v>
      </c>
      <c r="U99" s="25">
        <v>42563</v>
      </c>
      <c r="V99" t="s">
        <v>24</v>
      </c>
      <c r="W99" s="7" t="s">
        <v>179</v>
      </c>
      <c r="X99" s="7" t="s">
        <v>180</v>
      </c>
      <c r="Y99" s="13" t="s">
        <v>181</v>
      </c>
      <c r="Z99" s="7" t="s">
        <v>180</v>
      </c>
      <c r="AA99">
        <v>92</v>
      </c>
      <c r="AB99">
        <v>92</v>
      </c>
      <c r="AC99">
        <v>92</v>
      </c>
      <c r="AD99" s="25">
        <v>42852</v>
      </c>
      <c r="AE99" s="7" t="s">
        <v>182</v>
      </c>
      <c r="AF99" s="7">
        <v>2016</v>
      </c>
      <c r="AG99" s="25">
        <v>42852</v>
      </c>
      <c r="AH99" s="6" t="s">
        <v>1189</v>
      </c>
    </row>
    <row r="100" spans="1:34" ht="12.75">
      <c r="A100" t="s">
        <v>2</v>
      </c>
      <c r="B100" s="7" t="s">
        <v>1188</v>
      </c>
      <c r="C100" s="6" t="s">
        <v>4</v>
      </c>
      <c r="D100">
        <v>2016</v>
      </c>
      <c r="E100" s="7" t="s">
        <v>189</v>
      </c>
      <c r="G100" s="6" t="s">
        <v>11</v>
      </c>
      <c r="H100" s="7" t="s">
        <v>303</v>
      </c>
      <c r="I100" t="s">
        <v>18</v>
      </c>
      <c r="J100" s="7" t="s">
        <v>304</v>
      </c>
      <c r="K100" s="7">
        <v>2016</v>
      </c>
      <c r="L100" s="7" t="s">
        <v>305</v>
      </c>
      <c r="M100" s="7" t="s">
        <v>177</v>
      </c>
      <c r="N100" s="7" t="s">
        <v>305</v>
      </c>
      <c r="O100" s="8">
        <v>16000</v>
      </c>
      <c r="R100" t="s">
        <v>21</v>
      </c>
      <c r="S100" t="s">
        <v>179</v>
      </c>
      <c r="T100" s="25">
        <v>42718</v>
      </c>
      <c r="U100" s="25">
        <v>42718</v>
      </c>
      <c r="V100" t="s">
        <v>24</v>
      </c>
      <c r="W100" s="7" t="s">
        <v>179</v>
      </c>
      <c r="X100" s="7" t="s">
        <v>180</v>
      </c>
      <c r="Y100" s="13" t="s">
        <v>181</v>
      </c>
      <c r="Z100" s="7" t="s">
        <v>180</v>
      </c>
      <c r="AA100">
        <v>93</v>
      </c>
      <c r="AB100">
        <v>93</v>
      </c>
      <c r="AC100">
        <v>93</v>
      </c>
      <c r="AD100" s="25">
        <v>42852</v>
      </c>
      <c r="AE100" s="7" t="s">
        <v>182</v>
      </c>
      <c r="AF100" s="7">
        <v>2016</v>
      </c>
      <c r="AG100" s="25">
        <v>42852</v>
      </c>
      <c r="AH100" s="6" t="s">
        <v>1189</v>
      </c>
    </row>
    <row r="101" spans="1:34" ht="12.75">
      <c r="A101" t="s">
        <v>2</v>
      </c>
      <c r="B101" s="7" t="s">
        <v>1188</v>
      </c>
      <c r="C101" s="6" t="s">
        <v>4</v>
      </c>
      <c r="D101">
        <v>2016</v>
      </c>
      <c r="E101" s="7" t="s">
        <v>189</v>
      </c>
      <c r="G101" s="6" t="s">
        <v>10</v>
      </c>
      <c r="H101" s="7" t="s">
        <v>306</v>
      </c>
      <c r="I101" t="s">
        <v>18</v>
      </c>
      <c r="J101" s="7" t="s">
        <v>307</v>
      </c>
      <c r="K101" s="7">
        <v>2016</v>
      </c>
      <c r="L101" s="7" t="s">
        <v>307</v>
      </c>
      <c r="M101" s="7" t="s">
        <v>177</v>
      </c>
      <c r="N101" s="7" t="s">
        <v>178</v>
      </c>
      <c r="O101" s="8">
        <v>37499.99</v>
      </c>
      <c r="R101" t="s">
        <v>21</v>
      </c>
      <c r="S101" t="s">
        <v>179</v>
      </c>
      <c r="T101" s="25">
        <v>42720</v>
      </c>
      <c r="U101" s="25">
        <v>42720</v>
      </c>
      <c r="V101" t="s">
        <v>24</v>
      </c>
      <c r="W101" s="7" t="s">
        <v>179</v>
      </c>
      <c r="X101" s="7" t="s">
        <v>180</v>
      </c>
      <c r="Y101" s="13" t="s">
        <v>181</v>
      </c>
      <c r="Z101" s="7" t="s">
        <v>180</v>
      </c>
      <c r="AA101">
        <v>94</v>
      </c>
      <c r="AB101">
        <v>94</v>
      </c>
      <c r="AC101">
        <v>94</v>
      </c>
      <c r="AD101" s="25">
        <v>42853</v>
      </c>
      <c r="AE101" s="7" t="s">
        <v>182</v>
      </c>
      <c r="AF101" s="7">
        <v>2016</v>
      </c>
      <c r="AG101" s="25">
        <v>42853</v>
      </c>
      <c r="AH101" s="6" t="s">
        <v>1189</v>
      </c>
    </row>
    <row r="102" spans="1:34" ht="12.75">
      <c r="A102" t="s">
        <v>2</v>
      </c>
      <c r="B102" s="7" t="s">
        <v>1188</v>
      </c>
      <c r="C102" s="6" t="s">
        <v>4</v>
      </c>
      <c r="D102">
        <v>2016</v>
      </c>
      <c r="E102" s="7" t="s">
        <v>189</v>
      </c>
      <c r="G102" s="6" t="s">
        <v>13</v>
      </c>
      <c r="H102" s="7" t="s">
        <v>308</v>
      </c>
      <c r="I102" t="s">
        <v>18</v>
      </c>
      <c r="J102" s="7" t="s">
        <v>309</v>
      </c>
      <c r="K102" s="7">
        <v>2016</v>
      </c>
      <c r="L102" s="7" t="s">
        <v>268</v>
      </c>
      <c r="M102" s="7" t="s">
        <v>177</v>
      </c>
      <c r="N102" s="7" t="s">
        <v>268</v>
      </c>
      <c r="O102" s="8">
        <v>27000</v>
      </c>
      <c r="R102" t="s">
        <v>21</v>
      </c>
      <c r="S102" t="s">
        <v>179</v>
      </c>
      <c r="T102" s="25">
        <v>42718</v>
      </c>
      <c r="U102" s="25">
        <v>42718</v>
      </c>
      <c r="V102" t="s">
        <v>24</v>
      </c>
      <c r="W102" s="7" t="s">
        <v>179</v>
      </c>
      <c r="X102" s="7" t="s">
        <v>180</v>
      </c>
      <c r="Y102" s="13" t="s">
        <v>181</v>
      </c>
      <c r="Z102" s="7" t="s">
        <v>180</v>
      </c>
      <c r="AA102">
        <v>95</v>
      </c>
      <c r="AB102">
        <v>95</v>
      </c>
      <c r="AC102">
        <v>95</v>
      </c>
      <c r="AD102" s="25">
        <v>42853</v>
      </c>
      <c r="AE102" s="7" t="s">
        <v>182</v>
      </c>
      <c r="AF102" s="7">
        <v>2016</v>
      </c>
      <c r="AG102" s="25">
        <v>42853</v>
      </c>
      <c r="AH102" s="6" t="s">
        <v>1189</v>
      </c>
    </row>
    <row r="103" spans="1:34" ht="12.75">
      <c r="A103" t="s">
        <v>2</v>
      </c>
      <c r="B103" s="7" t="s">
        <v>1188</v>
      </c>
      <c r="C103" s="6" t="s">
        <v>4</v>
      </c>
      <c r="D103">
        <v>2016</v>
      </c>
      <c r="E103" s="7" t="s">
        <v>189</v>
      </c>
      <c r="G103" s="6" t="s">
        <v>13</v>
      </c>
      <c r="H103" s="7" t="s">
        <v>310</v>
      </c>
      <c r="I103" t="s">
        <v>18</v>
      </c>
      <c r="J103" s="7" t="s">
        <v>307</v>
      </c>
      <c r="K103" s="7">
        <v>2016</v>
      </c>
      <c r="L103" s="7" t="s">
        <v>307</v>
      </c>
      <c r="M103" s="7" t="s">
        <v>311</v>
      </c>
      <c r="N103" s="7" t="s">
        <v>178</v>
      </c>
      <c r="O103" s="8">
        <v>8000</v>
      </c>
      <c r="R103" t="s">
        <v>21</v>
      </c>
      <c r="S103" t="s">
        <v>179</v>
      </c>
      <c r="T103" s="25">
        <v>42717</v>
      </c>
      <c r="U103" s="25">
        <v>42717</v>
      </c>
      <c r="V103" t="s">
        <v>24</v>
      </c>
      <c r="W103" s="7" t="s">
        <v>179</v>
      </c>
      <c r="X103" s="7" t="s">
        <v>180</v>
      </c>
      <c r="Y103" s="13" t="s">
        <v>181</v>
      </c>
      <c r="Z103" s="7" t="s">
        <v>180</v>
      </c>
      <c r="AA103">
        <v>96</v>
      </c>
      <c r="AB103">
        <v>96</v>
      </c>
      <c r="AC103">
        <v>96</v>
      </c>
      <c r="AD103" s="25">
        <v>42853</v>
      </c>
      <c r="AE103" s="7" t="s">
        <v>182</v>
      </c>
      <c r="AF103" s="7">
        <v>2016</v>
      </c>
      <c r="AG103" s="25">
        <v>42853</v>
      </c>
      <c r="AH103" s="6" t="s">
        <v>1189</v>
      </c>
    </row>
    <row r="104" spans="1:34" ht="12.75">
      <c r="A104" t="s">
        <v>2</v>
      </c>
      <c r="B104" s="7" t="s">
        <v>1188</v>
      </c>
      <c r="C104" s="6" t="s">
        <v>5</v>
      </c>
      <c r="D104">
        <v>2016</v>
      </c>
      <c r="E104" s="7" t="s">
        <v>189</v>
      </c>
      <c r="G104" s="6" t="s">
        <v>15</v>
      </c>
      <c r="H104" s="7" t="s">
        <v>312</v>
      </c>
      <c r="I104" t="s">
        <v>18</v>
      </c>
      <c r="J104" s="7" t="s">
        <v>309</v>
      </c>
      <c r="K104" s="7">
        <v>2016</v>
      </c>
      <c r="L104" s="7" t="s">
        <v>268</v>
      </c>
      <c r="M104" s="7" t="s">
        <v>313</v>
      </c>
      <c r="N104" s="7" t="s">
        <v>268</v>
      </c>
      <c r="O104" s="8">
        <v>7000</v>
      </c>
      <c r="R104" t="s">
        <v>21</v>
      </c>
      <c r="S104" t="s">
        <v>179</v>
      </c>
      <c r="T104" s="25">
        <v>42713</v>
      </c>
      <c r="U104" s="25">
        <v>42713</v>
      </c>
      <c r="V104" t="s">
        <v>24</v>
      </c>
      <c r="W104" s="7" t="s">
        <v>179</v>
      </c>
      <c r="X104" s="7" t="s">
        <v>180</v>
      </c>
      <c r="Y104" s="13" t="s">
        <v>181</v>
      </c>
      <c r="Z104" s="7" t="s">
        <v>180</v>
      </c>
      <c r="AA104">
        <v>97</v>
      </c>
      <c r="AB104">
        <v>97</v>
      </c>
      <c r="AC104">
        <v>97</v>
      </c>
      <c r="AD104" s="25">
        <v>42853</v>
      </c>
      <c r="AE104" s="7" t="s">
        <v>182</v>
      </c>
      <c r="AF104" s="7">
        <v>2016</v>
      </c>
      <c r="AG104" s="25">
        <v>42853</v>
      </c>
      <c r="AH104" s="6" t="s">
        <v>1189</v>
      </c>
    </row>
    <row r="105" spans="1:34" ht="12.75">
      <c r="A105" t="s">
        <v>2</v>
      </c>
      <c r="B105" s="7" t="s">
        <v>1188</v>
      </c>
      <c r="C105" s="6" t="s">
        <v>4</v>
      </c>
      <c r="D105">
        <v>2016</v>
      </c>
      <c r="E105" s="7" t="s">
        <v>189</v>
      </c>
      <c r="G105" s="6" t="s">
        <v>7</v>
      </c>
      <c r="H105" s="7" t="s">
        <v>314</v>
      </c>
      <c r="I105" t="s">
        <v>18</v>
      </c>
      <c r="J105" s="7" t="s">
        <v>307</v>
      </c>
      <c r="K105" s="7">
        <v>2016</v>
      </c>
      <c r="L105" s="7" t="s">
        <v>307</v>
      </c>
      <c r="M105" s="7" t="s">
        <v>177</v>
      </c>
      <c r="N105" s="7" t="s">
        <v>178</v>
      </c>
      <c r="O105" s="8">
        <v>32758.62</v>
      </c>
      <c r="R105" t="s">
        <v>21</v>
      </c>
      <c r="S105" t="s">
        <v>179</v>
      </c>
      <c r="T105" s="25">
        <v>42713</v>
      </c>
      <c r="U105" s="25">
        <v>42713</v>
      </c>
      <c r="V105" t="s">
        <v>24</v>
      </c>
      <c r="W105" s="7" t="s">
        <v>179</v>
      </c>
      <c r="X105" s="7" t="s">
        <v>180</v>
      </c>
      <c r="Y105" s="13" t="s">
        <v>181</v>
      </c>
      <c r="Z105" s="7" t="s">
        <v>180</v>
      </c>
      <c r="AA105">
        <v>98</v>
      </c>
      <c r="AB105">
        <v>98</v>
      </c>
      <c r="AC105">
        <v>98</v>
      </c>
      <c r="AD105" s="25">
        <v>42853</v>
      </c>
      <c r="AE105" s="7" t="s">
        <v>182</v>
      </c>
      <c r="AF105" s="7">
        <v>2016</v>
      </c>
      <c r="AG105" s="25">
        <v>42853</v>
      </c>
      <c r="AH105" s="6" t="s">
        <v>1189</v>
      </c>
    </row>
    <row r="106" spans="1:34" ht="12.75">
      <c r="A106" t="s">
        <v>2</v>
      </c>
      <c r="B106" s="7" t="s">
        <v>1188</v>
      </c>
      <c r="C106" s="6" t="s">
        <v>4</v>
      </c>
      <c r="D106">
        <v>2016</v>
      </c>
      <c r="E106" s="7" t="s">
        <v>189</v>
      </c>
      <c r="G106" s="6" t="s">
        <v>12</v>
      </c>
      <c r="H106" s="7" t="s">
        <v>315</v>
      </c>
      <c r="I106" t="s">
        <v>19</v>
      </c>
      <c r="J106" s="7" t="s">
        <v>267</v>
      </c>
      <c r="K106" s="7">
        <v>2016</v>
      </c>
      <c r="L106" s="7" t="s">
        <v>268</v>
      </c>
      <c r="M106" s="7" t="s">
        <v>177</v>
      </c>
      <c r="N106" s="7" t="s">
        <v>268</v>
      </c>
      <c r="O106" s="8">
        <v>34000</v>
      </c>
      <c r="R106" t="s">
        <v>21</v>
      </c>
      <c r="S106" t="s">
        <v>179</v>
      </c>
      <c r="T106" s="25">
        <v>42713</v>
      </c>
      <c r="U106" s="25">
        <v>42713</v>
      </c>
      <c r="V106" t="s">
        <v>24</v>
      </c>
      <c r="W106" s="7" t="s">
        <v>179</v>
      </c>
      <c r="X106" s="7" t="s">
        <v>180</v>
      </c>
      <c r="Y106" s="10" t="s">
        <v>181</v>
      </c>
      <c r="Z106" s="7" t="s">
        <v>180</v>
      </c>
      <c r="AA106">
        <v>99</v>
      </c>
      <c r="AB106">
        <v>99</v>
      </c>
      <c r="AC106">
        <v>99</v>
      </c>
      <c r="AD106" s="25">
        <v>42853</v>
      </c>
      <c r="AE106" s="7" t="s">
        <v>182</v>
      </c>
      <c r="AF106" s="7">
        <v>2016</v>
      </c>
      <c r="AG106" s="25">
        <v>42853</v>
      </c>
      <c r="AH106" s="6" t="s">
        <v>1189</v>
      </c>
    </row>
    <row r="107" spans="1:34" ht="12.75">
      <c r="A107" t="s">
        <v>2</v>
      </c>
      <c r="B107" s="7" t="s">
        <v>1188</v>
      </c>
      <c r="C107" s="6" t="s">
        <v>4</v>
      </c>
      <c r="D107">
        <v>2016</v>
      </c>
      <c r="E107" s="7" t="s">
        <v>189</v>
      </c>
      <c r="G107" s="6" t="s">
        <v>13</v>
      </c>
      <c r="H107" s="7" t="s">
        <v>316</v>
      </c>
      <c r="I107" t="s">
        <v>18</v>
      </c>
      <c r="J107" s="7" t="s">
        <v>241</v>
      </c>
      <c r="K107" s="7">
        <v>2016</v>
      </c>
      <c r="L107" s="7" t="s">
        <v>241</v>
      </c>
      <c r="M107" s="7" t="s">
        <v>177</v>
      </c>
      <c r="N107" s="7" t="s">
        <v>241</v>
      </c>
      <c r="O107" s="8">
        <v>20000</v>
      </c>
      <c r="R107" t="s">
        <v>21</v>
      </c>
      <c r="S107" t="s">
        <v>179</v>
      </c>
      <c r="T107" s="25">
        <v>42709</v>
      </c>
      <c r="U107" s="27">
        <v>42709</v>
      </c>
      <c r="V107" t="s">
        <v>24</v>
      </c>
      <c r="W107" s="7" t="s">
        <v>179</v>
      </c>
      <c r="X107" s="7" t="s">
        <v>180</v>
      </c>
      <c r="Y107" s="10" t="s">
        <v>317</v>
      </c>
      <c r="Z107" s="7" t="s">
        <v>180</v>
      </c>
      <c r="AA107">
        <v>100</v>
      </c>
      <c r="AB107">
        <v>100</v>
      </c>
      <c r="AC107">
        <v>100</v>
      </c>
      <c r="AD107" s="25">
        <v>42853</v>
      </c>
      <c r="AE107" s="7" t="s">
        <v>182</v>
      </c>
      <c r="AF107" s="7">
        <v>2016</v>
      </c>
      <c r="AG107" s="25">
        <v>42853</v>
      </c>
      <c r="AH107" s="6" t="s">
        <v>1189</v>
      </c>
    </row>
    <row r="108" spans="1:34" ht="12.75">
      <c r="A108" t="s">
        <v>2</v>
      </c>
      <c r="B108" s="7" t="s">
        <v>1188</v>
      </c>
      <c r="C108" s="6" t="s">
        <v>4</v>
      </c>
      <c r="D108">
        <v>2016</v>
      </c>
      <c r="E108" s="7" t="s">
        <v>189</v>
      </c>
      <c r="G108" s="6" t="s">
        <v>13</v>
      </c>
      <c r="H108" s="6" t="s">
        <v>318</v>
      </c>
      <c r="I108" t="s">
        <v>18</v>
      </c>
      <c r="J108" s="7" t="s">
        <v>307</v>
      </c>
      <c r="K108" s="7">
        <v>2016</v>
      </c>
      <c r="L108" s="7" t="s">
        <v>307</v>
      </c>
      <c r="M108" s="7" t="s">
        <v>177</v>
      </c>
      <c r="N108" s="7" t="s">
        <v>178</v>
      </c>
      <c r="O108" s="8">
        <v>15000</v>
      </c>
      <c r="R108" t="s">
        <v>21</v>
      </c>
      <c r="S108" t="s">
        <v>179</v>
      </c>
      <c r="T108" s="25">
        <v>42709</v>
      </c>
      <c r="U108" s="25">
        <v>42709</v>
      </c>
      <c r="V108" t="s">
        <v>24</v>
      </c>
      <c r="W108" s="7" t="s">
        <v>179</v>
      </c>
      <c r="X108" s="7" t="s">
        <v>180</v>
      </c>
      <c r="Y108" s="10" t="s">
        <v>319</v>
      </c>
      <c r="Z108" s="7" t="s">
        <v>180</v>
      </c>
      <c r="AA108">
        <v>101</v>
      </c>
      <c r="AB108">
        <v>101</v>
      </c>
      <c r="AC108">
        <v>101</v>
      </c>
      <c r="AD108" s="25">
        <v>42853</v>
      </c>
      <c r="AE108" s="7" t="s">
        <v>182</v>
      </c>
      <c r="AF108" s="7">
        <v>2016</v>
      </c>
      <c r="AG108" s="25">
        <v>42853</v>
      </c>
      <c r="AH108" s="6" t="s">
        <v>1189</v>
      </c>
    </row>
    <row r="109" spans="1:34" ht="12.75">
      <c r="A109" t="s">
        <v>2</v>
      </c>
      <c r="B109" s="7" t="s">
        <v>1188</v>
      </c>
      <c r="C109" s="6" t="s">
        <v>4</v>
      </c>
      <c r="D109">
        <v>2016</v>
      </c>
      <c r="E109" s="7" t="s">
        <v>189</v>
      </c>
      <c r="G109" s="6" t="s">
        <v>7</v>
      </c>
      <c r="H109" s="6" t="s">
        <v>320</v>
      </c>
      <c r="I109" t="s">
        <v>18</v>
      </c>
      <c r="J109" s="7" t="s">
        <v>307</v>
      </c>
      <c r="K109" s="7">
        <v>2016</v>
      </c>
      <c r="L109" s="7" t="s">
        <v>307</v>
      </c>
      <c r="M109" s="7" t="s">
        <v>313</v>
      </c>
      <c r="N109" s="7" t="s">
        <v>178</v>
      </c>
      <c r="O109" s="8">
        <v>18000</v>
      </c>
      <c r="R109" t="s">
        <v>21</v>
      </c>
      <c r="S109" t="s">
        <v>179</v>
      </c>
      <c r="T109" s="25">
        <v>42685</v>
      </c>
      <c r="U109" s="25">
        <v>42685</v>
      </c>
      <c r="V109" t="s">
        <v>24</v>
      </c>
      <c r="W109" s="7" t="s">
        <v>179</v>
      </c>
      <c r="X109" s="7" t="s">
        <v>180</v>
      </c>
      <c r="Y109" s="10" t="s">
        <v>321</v>
      </c>
      <c r="Z109" s="7" t="s">
        <v>180</v>
      </c>
      <c r="AA109">
        <v>102</v>
      </c>
      <c r="AB109">
        <v>102</v>
      </c>
      <c r="AC109">
        <v>102</v>
      </c>
      <c r="AD109" s="25">
        <v>42853</v>
      </c>
      <c r="AE109" s="7" t="s">
        <v>182</v>
      </c>
      <c r="AF109" s="7">
        <v>2016</v>
      </c>
      <c r="AG109" s="25">
        <v>42853</v>
      </c>
      <c r="AH109" s="6" t="s">
        <v>1189</v>
      </c>
    </row>
    <row r="110" spans="1:34" ht="12.75">
      <c r="A110" t="s">
        <v>2</v>
      </c>
      <c r="B110" s="7" t="s">
        <v>1188</v>
      </c>
      <c r="C110" s="6" t="s">
        <v>4</v>
      </c>
      <c r="D110">
        <v>2016</v>
      </c>
      <c r="E110" s="7" t="s">
        <v>189</v>
      </c>
      <c r="G110" s="6" t="s">
        <v>14</v>
      </c>
      <c r="H110" s="6" t="s">
        <v>322</v>
      </c>
      <c r="I110" t="s">
        <v>18</v>
      </c>
      <c r="J110" s="7" t="s">
        <v>267</v>
      </c>
      <c r="K110" s="7">
        <v>2016</v>
      </c>
      <c r="L110" s="7" t="s">
        <v>268</v>
      </c>
      <c r="M110" s="7" t="s">
        <v>177</v>
      </c>
      <c r="N110" s="7" t="s">
        <v>268</v>
      </c>
      <c r="O110" s="8">
        <v>22414</v>
      </c>
      <c r="R110" t="s">
        <v>21</v>
      </c>
      <c r="S110" t="s">
        <v>179</v>
      </c>
      <c r="T110" s="25">
        <v>42685</v>
      </c>
      <c r="U110" s="25">
        <v>42685</v>
      </c>
      <c r="V110" t="s">
        <v>24</v>
      </c>
      <c r="W110" s="7" t="s">
        <v>179</v>
      </c>
      <c r="X110" s="7" t="s">
        <v>180</v>
      </c>
      <c r="Y110" s="10" t="s">
        <v>323</v>
      </c>
      <c r="Z110" s="7" t="s">
        <v>180</v>
      </c>
      <c r="AA110">
        <v>103</v>
      </c>
      <c r="AB110">
        <v>103</v>
      </c>
      <c r="AC110">
        <v>103</v>
      </c>
      <c r="AD110" s="25">
        <v>42853</v>
      </c>
      <c r="AE110" s="7" t="s">
        <v>182</v>
      </c>
      <c r="AF110" s="7">
        <v>2016</v>
      </c>
      <c r="AG110" s="25">
        <v>42853</v>
      </c>
      <c r="AH110" s="6" t="s">
        <v>1189</v>
      </c>
    </row>
    <row r="111" spans="1:34" ht="12.75">
      <c r="A111" t="s">
        <v>2</v>
      </c>
      <c r="B111" s="7" t="s">
        <v>1188</v>
      </c>
      <c r="C111" s="6" t="s">
        <v>4</v>
      </c>
      <c r="D111">
        <v>2016</v>
      </c>
      <c r="E111" s="7" t="s">
        <v>189</v>
      </c>
      <c r="G111" s="6" t="s">
        <v>12</v>
      </c>
      <c r="H111" s="6" t="s">
        <v>324</v>
      </c>
      <c r="I111" t="s">
        <v>18</v>
      </c>
      <c r="J111" s="7" t="s">
        <v>307</v>
      </c>
      <c r="K111" s="7">
        <v>2016</v>
      </c>
      <c r="L111" s="7" t="s">
        <v>307</v>
      </c>
      <c r="M111" s="7" t="s">
        <v>177</v>
      </c>
      <c r="N111" s="7" t="s">
        <v>178</v>
      </c>
      <c r="O111" s="8">
        <v>34293.1</v>
      </c>
      <c r="R111" t="s">
        <v>21</v>
      </c>
      <c r="S111" t="s">
        <v>179</v>
      </c>
      <c r="T111" s="25">
        <v>42677</v>
      </c>
      <c r="U111" s="25">
        <v>42677</v>
      </c>
      <c r="V111" t="s">
        <v>24</v>
      </c>
      <c r="W111" s="7" t="s">
        <v>179</v>
      </c>
      <c r="X111" s="7" t="s">
        <v>180</v>
      </c>
      <c r="Y111" s="10" t="s">
        <v>325</v>
      </c>
      <c r="Z111" s="7" t="s">
        <v>180</v>
      </c>
      <c r="AA111">
        <v>104</v>
      </c>
      <c r="AB111">
        <v>104</v>
      </c>
      <c r="AC111">
        <v>104</v>
      </c>
      <c r="AD111" s="25">
        <v>42853</v>
      </c>
      <c r="AE111" s="7" t="s">
        <v>182</v>
      </c>
      <c r="AF111" s="7">
        <v>2016</v>
      </c>
      <c r="AG111" s="25">
        <v>42853</v>
      </c>
      <c r="AH111" s="6" t="s">
        <v>1189</v>
      </c>
    </row>
    <row r="112" spans="1:34" ht="12.75">
      <c r="A112" t="s">
        <v>2</v>
      </c>
      <c r="B112" s="7" t="s">
        <v>1188</v>
      </c>
      <c r="C112" s="6" t="s">
        <v>4</v>
      </c>
      <c r="D112">
        <v>2016</v>
      </c>
      <c r="E112" s="7" t="s">
        <v>189</v>
      </c>
      <c r="G112" s="6" t="s">
        <v>14</v>
      </c>
      <c r="H112" s="6" t="s">
        <v>326</v>
      </c>
      <c r="I112" t="s">
        <v>18</v>
      </c>
      <c r="J112" s="7" t="s">
        <v>307</v>
      </c>
      <c r="K112" s="7">
        <v>2016</v>
      </c>
      <c r="L112" s="7" t="s">
        <v>307</v>
      </c>
      <c r="M112" s="7" t="s">
        <v>177</v>
      </c>
      <c r="N112" s="7" t="s">
        <v>178</v>
      </c>
      <c r="O112" s="8">
        <v>33650</v>
      </c>
      <c r="R112" t="s">
        <v>21</v>
      </c>
      <c r="S112" t="s">
        <v>179</v>
      </c>
      <c r="T112" s="25">
        <v>42684</v>
      </c>
      <c r="U112" s="25">
        <v>42684</v>
      </c>
      <c r="V112" t="s">
        <v>24</v>
      </c>
      <c r="W112" s="7" t="s">
        <v>179</v>
      </c>
      <c r="X112" s="7" t="s">
        <v>180</v>
      </c>
      <c r="Y112" s="10" t="s">
        <v>327</v>
      </c>
      <c r="Z112" s="7" t="s">
        <v>180</v>
      </c>
      <c r="AA112">
        <v>105</v>
      </c>
      <c r="AB112">
        <v>105</v>
      </c>
      <c r="AC112">
        <v>105</v>
      </c>
      <c r="AD112" s="25">
        <v>42857</v>
      </c>
      <c r="AE112" s="7" t="s">
        <v>182</v>
      </c>
      <c r="AF112" s="7">
        <v>2016</v>
      </c>
      <c r="AG112" s="25">
        <v>42857</v>
      </c>
      <c r="AH112" s="6" t="s">
        <v>1189</v>
      </c>
    </row>
    <row r="113" spans="1:34" ht="12.75">
      <c r="A113" t="s">
        <v>2</v>
      </c>
      <c r="B113" s="7" t="s">
        <v>1188</v>
      </c>
      <c r="C113" s="6" t="s">
        <v>5</v>
      </c>
      <c r="D113">
        <v>2016</v>
      </c>
      <c r="E113" s="7" t="s">
        <v>189</v>
      </c>
      <c r="G113" s="6" t="s">
        <v>15</v>
      </c>
      <c r="H113" s="6" t="s">
        <v>328</v>
      </c>
      <c r="I113" t="s">
        <v>18</v>
      </c>
      <c r="J113" s="7" t="s">
        <v>307</v>
      </c>
      <c r="K113" s="7">
        <v>2016</v>
      </c>
      <c r="L113" s="7" t="s">
        <v>307</v>
      </c>
      <c r="M113" s="7" t="s">
        <v>177</v>
      </c>
      <c r="N113" s="7" t="s">
        <v>178</v>
      </c>
      <c r="O113" s="8">
        <v>33448.29</v>
      </c>
      <c r="R113" t="s">
        <v>21</v>
      </c>
      <c r="S113" t="s">
        <v>179</v>
      </c>
      <c r="T113" s="25">
        <v>42676</v>
      </c>
      <c r="U113" s="25">
        <v>42676</v>
      </c>
      <c r="V113" t="s">
        <v>24</v>
      </c>
      <c r="W113" s="7" t="s">
        <v>179</v>
      </c>
      <c r="X113" s="7" t="s">
        <v>180</v>
      </c>
      <c r="Y113" s="10" t="s">
        <v>181</v>
      </c>
      <c r="Z113" s="7" t="s">
        <v>180</v>
      </c>
      <c r="AA113">
        <v>106</v>
      </c>
      <c r="AB113">
        <v>106</v>
      </c>
      <c r="AC113">
        <v>106</v>
      </c>
      <c r="AD113" s="25">
        <v>42857</v>
      </c>
      <c r="AE113" s="7" t="s">
        <v>182</v>
      </c>
      <c r="AF113" s="7">
        <v>2016</v>
      </c>
      <c r="AG113" s="25">
        <v>42857</v>
      </c>
      <c r="AH113" s="6" t="s">
        <v>1189</v>
      </c>
    </row>
    <row r="114" spans="1:34" ht="12.75">
      <c r="A114" t="s">
        <v>2</v>
      </c>
      <c r="B114" s="7" t="s">
        <v>1188</v>
      </c>
      <c r="C114" s="6" t="s">
        <v>5</v>
      </c>
      <c r="D114">
        <v>2016</v>
      </c>
      <c r="E114" s="7" t="s">
        <v>189</v>
      </c>
      <c r="G114" s="6" t="s">
        <v>14</v>
      </c>
      <c r="H114" s="6" t="s">
        <v>328</v>
      </c>
      <c r="I114" t="s">
        <v>18</v>
      </c>
      <c r="J114" s="7" t="s">
        <v>329</v>
      </c>
      <c r="K114" s="7">
        <v>2016</v>
      </c>
      <c r="L114" s="7" t="s">
        <v>268</v>
      </c>
      <c r="M114" s="7" t="s">
        <v>177</v>
      </c>
      <c r="N114" s="7" t="s">
        <v>268</v>
      </c>
      <c r="O114" s="8">
        <v>34051.73</v>
      </c>
      <c r="R114" t="s">
        <v>21</v>
      </c>
      <c r="S114" t="s">
        <v>179</v>
      </c>
      <c r="T114" s="25">
        <v>42675</v>
      </c>
      <c r="U114" s="25">
        <v>42675</v>
      </c>
      <c r="V114" t="s">
        <v>24</v>
      </c>
      <c r="W114" s="7" t="s">
        <v>179</v>
      </c>
      <c r="X114" s="7" t="s">
        <v>180</v>
      </c>
      <c r="Y114" s="10" t="s">
        <v>181</v>
      </c>
      <c r="Z114" s="7" t="s">
        <v>180</v>
      </c>
      <c r="AA114">
        <v>107</v>
      </c>
      <c r="AB114">
        <v>107</v>
      </c>
      <c r="AC114">
        <v>107</v>
      </c>
      <c r="AD114" s="25">
        <v>42857</v>
      </c>
      <c r="AE114" s="7" t="s">
        <v>182</v>
      </c>
      <c r="AF114" s="7">
        <v>2016</v>
      </c>
      <c r="AG114" s="25">
        <v>42857</v>
      </c>
      <c r="AH114" s="6" t="s">
        <v>1189</v>
      </c>
    </row>
    <row r="115" spans="1:34" ht="12.75">
      <c r="A115" t="s">
        <v>2</v>
      </c>
      <c r="B115" s="7" t="s">
        <v>1188</v>
      </c>
      <c r="C115" s="6" t="s">
        <v>4</v>
      </c>
      <c r="D115">
        <v>2016</v>
      </c>
      <c r="E115" s="7" t="s">
        <v>189</v>
      </c>
      <c r="G115" s="6" t="s">
        <v>14</v>
      </c>
      <c r="H115" s="6" t="s">
        <v>330</v>
      </c>
      <c r="I115" t="s">
        <v>18</v>
      </c>
      <c r="J115" s="7" t="s">
        <v>329</v>
      </c>
      <c r="K115" s="7">
        <v>2016</v>
      </c>
      <c r="L115" s="7" t="s">
        <v>268</v>
      </c>
      <c r="M115" s="7" t="s">
        <v>177</v>
      </c>
      <c r="N115" s="7" t="s">
        <v>268</v>
      </c>
      <c r="O115" s="8">
        <v>34051.73</v>
      </c>
      <c r="R115" t="s">
        <v>21</v>
      </c>
      <c r="S115" t="s">
        <v>179</v>
      </c>
      <c r="T115" s="25">
        <v>42655</v>
      </c>
      <c r="U115" s="25">
        <v>42655</v>
      </c>
      <c r="V115" t="s">
        <v>24</v>
      </c>
      <c r="W115" s="7" t="s">
        <v>179</v>
      </c>
      <c r="X115" s="7" t="s">
        <v>180</v>
      </c>
      <c r="Y115" s="10" t="s">
        <v>181</v>
      </c>
      <c r="Z115" s="7" t="s">
        <v>180</v>
      </c>
      <c r="AA115">
        <v>108</v>
      </c>
      <c r="AB115">
        <v>108</v>
      </c>
      <c r="AC115">
        <v>108</v>
      </c>
      <c r="AD115" s="25">
        <v>42857</v>
      </c>
      <c r="AE115" s="7" t="s">
        <v>182</v>
      </c>
      <c r="AF115" s="7">
        <v>2016</v>
      </c>
      <c r="AG115" s="25">
        <v>42857</v>
      </c>
      <c r="AH115" s="6" t="s">
        <v>1189</v>
      </c>
    </row>
    <row r="116" spans="1:34" ht="12.75">
      <c r="A116" t="s">
        <v>2</v>
      </c>
      <c r="B116" s="7" t="s">
        <v>1188</v>
      </c>
      <c r="C116" s="6" t="s">
        <v>4</v>
      </c>
      <c r="D116">
        <v>2016</v>
      </c>
      <c r="E116" s="7" t="s">
        <v>189</v>
      </c>
      <c r="G116" s="6" t="s">
        <v>7</v>
      </c>
      <c r="H116" s="6" t="s">
        <v>331</v>
      </c>
      <c r="I116" t="s">
        <v>18</v>
      </c>
      <c r="J116" s="7" t="s">
        <v>332</v>
      </c>
      <c r="K116" s="7">
        <v>2016</v>
      </c>
      <c r="L116" s="7" t="s">
        <v>332</v>
      </c>
      <c r="M116" s="7" t="s">
        <v>177</v>
      </c>
      <c r="N116" s="7" t="s">
        <v>332</v>
      </c>
      <c r="O116" s="8">
        <v>16000</v>
      </c>
      <c r="R116" t="s">
        <v>21</v>
      </c>
      <c r="S116" t="s">
        <v>179</v>
      </c>
      <c r="T116" s="25">
        <v>42653</v>
      </c>
      <c r="U116" s="25">
        <v>42653</v>
      </c>
      <c r="V116" t="s">
        <v>24</v>
      </c>
      <c r="W116" s="7" t="s">
        <v>179</v>
      </c>
      <c r="X116" s="7" t="s">
        <v>180</v>
      </c>
      <c r="Y116" s="10" t="s">
        <v>181</v>
      </c>
      <c r="Z116" s="7" t="s">
        <v>180</v>
      </c>
      <c r="AA116">
        <v>109</v>
      </c>
      <c r="AB116">
        <v>109</v>
      </c>
      <c r="AC116">
        <v>109</v>
      </c>
      <c r="AD116" s="25">
        <v>42857</v>
      </c>
      <c r="AE116" s="7" t="s">
        <v>182</v>
      </c>
      <c r="AF116" s="7">
        <v>2016</v>
      </c>
      <c r="AG116" s="25">
        <v>42857</v>
      </c>
      <c r="AH116" s="6" t="s">
        <v>1189</v>
      </c>
    </row>
    <row r="117" spans="1:34" ht="12.75">
      <c r="A117" t="s">
        <v>2</v>
      </c>
      <c r="B117" s="7" t="s">
        <v>1188</v>
      </c>
      <c r="C117" s="6" t="s">
        <v>6</v>
      </c>
      <c r="D117">
        <v>2016</v>
      </c>
      <c r="E117" s="7" t="s">
        <v>189</v>
      </c>
      <c r="G117" s="6" t="s">
        <v>7</v>
      </c>
      <c r="H117" s="6" t="s">
        <v>333</v>
      </c>
      <c r="I117" t="s">
        <v>18</v>
      </c>
      <c r="J117" s="7" t="s">
        <v>329</v>
      </c>
      <c r="K117" s="7">
        <v>2016</v>
      </c>
      <c r="L117" s="7" t="s">
        <v>268</v>
      </c>
      <c r="M117" s="7" t="s">
        <v>177</v>
      </c>
      <c r="N117" s="7" t="s">
        <v>268</v>
      </c>
      <c r="O117" s="8">
        <v>16380</v>
      </c>
      <c r="R117" t="s">
        <v>21</v>
      </c>
      <c r="S117" t="s">
        <v>179</v>
      </c>
      <c r="T117" s="25">
        <v>42641</v>
      </c>
      <c r="U117" s="25">
        <v>42641</v>
      </c>
      <c r="V117" t="s">
        <v>24</v>
      </c>
      <c r="W117" s="7" t="s">
        <v>179</v>
      </c>
      <c r="X117" s="7" t="s">
        <v>180</v>
      </c>
      <c r="Y117" s="10" t="s">
        <v>181</v>
      </c>
      <c r="Z117" s="7" t="s">
        <v>180</v>
      </c>
      <c r="AA117">
        <v>110</v>
      </c>
      <c r="AB117">
        <v>110</v>
      </c>
      <c r="AC117">
        <v>110</v>
      </c>
      <c r="AD117" s="25">
        <v>42857</v>
      </c>
      <c r="AE117" s="7" t="s">
        <v>182</v>
      </c>
      <c r="AF117" s="7">
        <v>2016</v>
      </c>
      <c r="AG117" s="25">
        <v>42857</v>
      </c>
      <c r="AH117" s="6" t="s">
        <v>1189</v>
      </c>
    </row>
    <row r="118" spans="1:34" ht="12.75">
      <c r="A118" t="s">
        <v>2</v>
      </c>
      <c r="B118" s="7" t="s">
        <v>1188</v>
      </c>
      <c r="C118" s="6" t="s">
        <v>6</v>
      </c>
      <c r="D118">
        <v>2016</v>
      </c>
      <c r="E118" s="7" t="s">
        <v>189</v>
      </c>
      <c r="G118" s="6" t="s">
        <v>7</v>
      </c>
      <c r="H118" s="6" t="s">
        <v>334</v>
      </c>
      <c r="I118" s="6" t="s">
        <v>18</v>
      </c>
      <c r="J118" s="7" t="s">
        <v>329</v>
      </c>
      <c r="K118" s="7">
        <v>2016</v>
      </c>
      <c r="L118" s="7" t="s">
        <v>268</v>
      </c>
      <c r="M118" s="7" t="s">
        <v>177</v>
      </c>
      <c r="N118" s="7" t="s">
        <v>268</v>
      </c>
      <c r="O118" s="8">
        <v>33621</v>
      </c>
      <c r="R118" t="s">
        <v>21</v>
      </c>
      <c r="S118" t="s">
        <v>179</v>
      </c>
      <c r="T118" s="25">
        <v>42641</v>
      </c>
      <c r="U118" s="25">
        <v>42641</v>
      </c>
      <c r="V118" t="s">
        <v>24</v>
      </c>
      <c r="W118" s="7" t="s">
        <v>179</v>
      </c>
      <c r="X118" s="7" t="s">
        <v>180</v>
      </c>
      <c r="Y118" s="10" t="s">
        <v>181</v>
      </c>
      <c r="Z118" s="7" t="s">
        <v>180</v>
      </c>
      <c r="AA118">
        <v>111</v>
      </c>
      <c r="AB118">
        <v>111</v>
      </c>
      <c r="AC118">
        <v>111</v>
      </c>
      <c r="AD118" s="25">
        <v>42857</v>
      </c>
      <c r="AE118" s="7" t="s">
        <v>182</v>
      </c>
      <c r="AF118" s="7">
        <v>2016</v>
      </c>
      <c r="AG118" s="25">
        <v>42857</v>
      </c>
      <c r="AH118" s="6" t="s">
        <v>1189</v>
      </c>
    </row>
    <row r="119" spans="1:34" ht="12.75">
      <c r="A119" t="s">
        <v>2</v>
      </c>
      <c r="B119" s="7" t="s">
        <v>1188</v>
      </c>
      <c r="C119" s="6" t="s">
        <v>6</v>
      </c>
      <c r="D119">
        <v>2016</v>
      </c>
      <c r="E119" s="7" t="s">
        <v>189</v>
      </c>
      <c r="G119" s="6" t="s">
        <v>7</v>
      </c>
      <c r="H119" s="6" t="s">
        <v>335</v>
      </c>
      <c r="I119" t="s">
        <v>18</v>
      </c>
      <c r="J119" s="7" t="s">
        <v>329</v>
      </c>
      <c r="K119" s="7">
        <v>2016</v>
      </c>
      <c r="L119" s="7" t="s">
        <v>268</v>
      </c>
      <c r="M119" s="7" t="s">
        <v>177</v>
      </c>
      <c r="N119" s="7" t="s">
        <v>268</v>
      </c>
      <c r="O119" s="8">
        <v>3520</v>
      </c>
      <c r="R119" t="s">
        <v>21</v>
      </c>
      <c r="S119" t="s">
        <v>179</v>
      </c>
      <c r="T119" s="25">
        <v>42625</v>
      </c>
      <c r="U119" s="25">
        <v>42625</v>
      </c>
      <c r="V119" t="s">
        <v>24</v>
      </c>
      <c r="W119" s="7" t="s">
        <v>179</v>
      </c>
      <c r="X119" s="7" t="s">
        <v>180</v>
      </c>
      <c r="Y119" s="10" t="s">
        <v>181</v>
      </c>
      <c r="Z119" s="7" t="s">
        <v>180</v>
      </c>
      <c r="AA119">
        <v>112</v>
      </c>
      <c r="AB119">
        <v>112</v>
      </c>
      <c r="AC119">
        <v>112</v>
      </c>
      <c r="AD119" s="25">
        <v>42857</v>
      </c>
      <c r="AE119" s="7" t="s">
        <v>182</v>
      </c>
      <c r="AF119" s="7">
        <v>2016</v>
      </c>
      <c r="AG119" s="25">
        <v>42857</v>
      </c>
      <c r="AH119" s="6" t="s">
        <v>1189</v>
      </c>
    </row>
    <row r="120" spans="1:34" ht="12.75">
      <c r="A120" t="s">
        <v>2</v>
      </c>
      <c r="B120" s="7" t="s">
        <v>1188</v>
      </c>
      <c r="C120" s="6" t="s">
        <v>6</v>
      </c>
      <c r="D120">
        <v>2016</v>
      </c>
      <c r="E120" s="7" t="s">
        <v>189</v>
      </c>
      <c r="G120" s="6" t="s">
        <v>7</v>
      </c>
      <c r="H120" s="6" t="s">
        <v>336</v>
      </c>
      <c r="I120" t="s">
        <v>18</v>
      </c>
      <c r="J120" s="7" t="s">
        <v>329</v>
      </c>
      <c r="K120" s="7">
        <v>2016</v>
      </c>
      <c r="L120" s="7" t="s">
        <v>268</v>
      </c>
      <c r="M120" s="7" t="s">
        <v>177</v>
      </c>
      <c r="N120" s="7" t="s">
        <v>268</v>
      </c>
      <c r="O120" s="8">
        <v>26500</v>
      </c>
      <c r="R120" t="s">
        <v>21</v>
      </c>
      <c r="S120" t="s">
        <v>179</v>
      </c>
      <c r="T120" s="25">
        <v>42641</v>
      </c>
      <c r="U120" s="25">
        <v>42641</v>
      </c>
      <c r="V120" t="s">
        <v>24</v>
      </c>
      <c r="W120" s="7" t="s">
        <v>179</v>
      </c>
      <c r="X120" s="7" t="s">
        <v>180</v>
      </c>
      <c r="Y120" s="10" t="s">
        <v>181</v>
      </c>
      <c r="Z120" s="7" t="s">
        <v>180</v>
      </c>
      <c r="AA120">
        <v>113</v>
      </c>
      <c r="AB120">
        <v>113</v>
      </c>
      <c r="AC120">
        <v>113</v>
      </c>
      <c r="AD120" s="25">
        <v>42857</v>
      </c>
      <c r="AE120" s="7" t="s">
        <v>182</v>
      </c>
      <c r="AF120" s="7">
        <v>2016</v>
      </c>
      <c r="AG120" s="25">
        <v>42857</v>
      </c>
      <c r="AH120" s="6" t="s">
        <v>1189</v>
      </c>
    </row>
    <row r="121" spans="1:34" ht="12.75">
      <c r="A121" t="s">
        <v>2</v>
      </c>
      <c r="B121" s="7" t="s">
        <v>1188</v>
      </c>
      <c r="C121" s="6" t="s">
        <v>6</v>
      </c>
      <c r="D121">
        <v>2016</v>
      </c>
      <c r="E121" s="7" t="s">
        <v>189</v>
      </c>
      <c r="G121" s="6" t="s">
        <v>7</v>
      </c>
      <c r="H121" s="6" t="s">
        <v>337</v>
      </c>
      <c r="I121" t="s">
        <v>18</v>
      </c>
      <c r="J121" s="7" t="s">
        <v>329</v>
      </c>
      <c r="K121" s="7">
        <v>2016</v>
      </c>
      <c r="L121" s="7" t="s">
        <v>268</v>
      </c>
      <c r="M121" s="7" t="s">
        <v>177</v>
      </c>
      <c r="N121" s="7" t="s">
        <v>268</v>
      </c>
      <c r="O121" s="8">
        <v>34800</v>
      </c>
      <c r="R121" t="s">
        <v>21</v>
      </c>
      <c r="S121" t="s">
        <v>179</v>
      </c>
      <c r="T121" s="25">
        <v>42625</v>
      </c>
      <c r="U121" s="25">
        <v>42625</v>
      </c>
      <c r="V121" t="s">
        <v>24</v>
      </c>
      <c r="W121" s="7" t="s">
        <v>179</v>
      </c>
      <c r="X121" s="7" t="s">
        <v>180</v>
      </c>
      <c r="Y121" s="10" t="s">
        <v>181</v>
      </c>
      <c r="Z121" s="7" t="s">
        <v>180</v>
      </c>
      <c r="AA121">
        <v>114</v>
      </c>
      <c r="AB121">
        <v>114</v>
      </c>
      <c r="AC121">
        <v>114</v>
      </c>
      <c r="AD121" s="25">
        <v>42857</v>
      </c>
      <c r="AE121" s="7" t="s">
        <v>182</v>
      </c>
      <c r="AF121" s="7">
        <v>2016</v>
      </c>
      <c r="AG121" s="25">
        <v>42857</v>
      </c>
      <c r="AH121" s="6" t="s">
        <v>1189</v>
      </c>
    </row>
    <row r="122" spans="1:34" ht="12.75">
      <c r="A122" t="s">
        <v>2</v>
      </c>
      <c r="B122" s="7" t="s">
        <v>1188</v>
      </c>
      <c r="C122" s="6" t="s">
        <v>6</v>
      </c>
      <c r="D122">
        <v>2016</v>
      </c>
      <c r="E122" s="7" t="s">
        <v>173</v>
      </c>
      <c r="G122" s="6" t="s">
        <v>7</v>
      </c>
      <c r="H122" s="6" t="s">
        <v>338</v>
      </c>
      <c r="I122" t="s">
        <v>18</v>
      </c>
      <c r="J122" s="7" t="s">
        <v>329</v>
      </c>
      <c r="K122" s="7">
        <v>2016</v>
      </c>
      <c r="L122" s="7" t="s">
        <v>268</v>
      </c>
      <c r="M122" s="7" t="s">
        <v>177</v>
      </c>
      <c r="N122" s="7" t="s">
        <v>268</v>
      </c>
      <c r="O122" s="8">
        <v>37410</v>
      </c>
      <c r="R122" t="s">
        <v>21</v>
      </c>
      <c r="S122" t="s">
        <v>179</v>
      </c>
      <c r="T122" s="25">
        <v>42529</v>
      </c>
      <c r="U122" s="25">
        <v>42529</v>
      </c>
      <c r="V122" t="s">
        <v>24</v>
      </c>
      <c r="W122" s="7" t="s">
        <v>179</v>
      </c>
      <c r="X122" s="7" t="s">
        <v>180</v>
      </c>
      <c r="Y122" s="10" t="s">
        <v>181</v>
      </c>
      <c r="Z122" s="7" t="s">
        <v>180</v>
      </c>
      <c r="AA122">
        <v>115</v>
      </c>
      <c r="AB122">
        <v>115</v>
      </c>
      <c r="AC122">
        <v>115</v>
      </c>
      <c r="AD122" s="25">
        <v>42857</v>
      </c>
      <c r="AE122" s="7" t="s">
        <v>182</v>
      </c>
      <c r="AF122" s="7">
        <v>2016</v>
      </c>
      <c r="AG122" s="25">
        <v>42857</v>
      </c>
      <c r="AH122" s="6" t="s">
        <v>1189</v>
      </c>
    </row>
    <row r="123" spans="1:34" ht="12.75">
      <c r="A123" t="s">
        <v>2</v>
      </c>
      <c r="B123" s="7" t="s">
        <v>1188</v>
      </c>
      <c r="C123" s="6" t="s">
        <v>6</v>
      </c>
      <c r="D123">
        <v>2016</v>
      </c>
      <c r="E123" s="7" t="s">
        <v>173</v>
      </c>
      <c r="G123" s="6" t="s">
        <v>7</v>
      </c>
      <c r="H123" s="6" t="s">
        <v>339</v>
      </c>
      <c r="I123" t="s">
        <v>18</v>
      </c>
      <c r="J123" s="7" t="s">
        <v>329</v>
      </c>
      <c r="K123" s="7">
        <v>2016</v>
      </c>
      <c r="L123" s="7" t="s">
        <v>268</v>
      </c>
      <c r="M123" s="7" t="s">
        <v>177</v>
      </c>
      <c r="N123" s="7" t="s">
        <v>268</v>
      </c>
      <c r="O123" s="8">
        <v>16000</v>
      </c>
      <c r="R123" t="s">
        <v>21</v>
      </c>
      <c r="S123" t="s">
        <v>179</v>
      </c>
      <c r="T123" s="25">
        <v>42529</v>
      </c>
      <c r="U123" s="25">
        <v>42529</v>
      </c>
      <c r="V123" t="s">
        <v>24</v>
      </c>
      <c r="W123" s="7" t="s">
        <v>179</v>
      </c>
      <c r="X123" s="7" t="s">
        <v>180</v>
      </c>
      <c r="Y123" s="10" t="s">
        <v>181</v>
      </c>
      <c r="Z123" s="7" t="s">
        <v>180</v>
      </c>
      <c r="AA123">
        <v>116</v>
      </c>
      <c r="AB123">
        <v>116</v>
      </c>
      <c r="AC123">
        <v>116</v>
      </c>
      <c r="AD123" s="25">
        <v>42857</v>
      </c>
      <c r="AE123" s="7" t="s">
        <v>182</v>
      </c>
      <c r="AF123" s="7">
        <v>2016</v>
      </c>
      <c r="AG123" s="25">
        <v>42857</v>
      </c>
      <c r="AH123" s="6" t="s">
        <v>1189</v>
      </c>
    </row>
    <row r="124" spans="1:34" ht="12.75">
      <c r="A124" t="s">
        <v>2</v>
      </c>
      <c r="B124" s="7" t="s">
        <v>1188</v>
      </c>
      <c r="C124" s="6" t="s">
        <v>6</v>
      </c>
      <c r="D124">
        <v>2016</v>
      </c>
      <c r="E124" s="7" t="s">
        <v>173</v>
      </c>
      <c r="G124" s="6" t="s">
        <v>7</v>
      </c>
      <c r="H124" s="6" t="s">
        <v>340</v>
      </c>
      <c r="I124" t="s">
        <v>18</v>
      </c>
      <c r="J124" s="7" t="s">
        <v>329</v>
      </c>
      <c r="K124" s="7">
        <v>2016</v>
      </c>
      <c r="L124" s="7" t="s">
        <v>268</v>
      </c>
      <c r="M124" s="7" t="s">
        <v>177</v>
      </c>
      <c r="N124" s="7" t="s">
        <v>268</v>
      </c>
      <c r="O124" s="8">
        <v>7250</v>
      </c>
      <c r="R124" t="s">
        <v>21</v>
      </c>
      <c r="S124" t="s">
        <v>179</v>
      </c>
      <c r="T124" s="25">
        <v>42529</v>
      </c>
      <c r="U124" s="25">
        <v>42529</v>
      </c>
      <c r="V124" t="s">
        <v>24</v>
      </c>
      <c r="W124" s="7" t="s">
        <v>179</v>
      </c>
      <c r="X124" s="7" t="s">
        <v>180</v>
      </c>
      <c r="Y124" s="10" t="s">
        <v>181</v>
      </c>
      <c r="Z124" s="7" t="s">
        <v>180</v>
      </c>
      <c r="AA124">
        <v>117</v>
      </c>
      <c r="AB124">
        <v>117</v>
      </c>
      <c r="AC124">
        <v>117</v>
      </c>
      <c r="AD124" s="25">
        <v>42857</v>
      </c>
      <c r="AE124" s="7" t="s">
        <v>182</v>
      </c>
      <c r="AF124" s="7">
        <v>2016</v>
      </c>
      <c r="AG124" s="25">
        <v>42857</v>
      </c>
      <c r="AH124" s="6" t="s">
        <v>1189</v>
      </c>
    </row>
    <row r="125" spans="1:34" ht="12.75">
      <c r="A125" t="s">
        <v>2</v>
      </c>
      <c r="B125" s="7" t="s">
        <v>1188</v>
      </c>
      <c r="C125" s="6" t="s">
        <v>6</v>
      </c>
      <c r="D125">
        <v>2016</v>
      </c>
      <c r="E125" s="7" t="s">
        <v>173</v>
      </c>
      <c r="G125" s="6" t="s">
        <v>7</v>
      </c>
      <c r="H125" s="6" t="s">
        <v>340</v>
      </c>
      <c r="I125" t="s">
        <v>18</v>
      </c>
      <c r="J125" s="7" t="s">
        <v>329</v>
      </c>
      <c r="K125" s="7">
        <v>2016</v>
      </c>
      <c r="L125" s="7" t="s">
        <v>268</v>
      </c>
      <c r="M125" s="7" t="s">
        <v>177</v>
      </c>
      <c r="N125" s="7" t="s">
        <v>268</v>
      </c>
      <c r="O125" s="8">
        <v>13300</v>
      </c>
      <c r="R125" t="s">
        <v>21</v>
      </c>
      <c r="S125" t="s">
        <v>179</v>
      </c>
      <c r="T125" s="25">
        <v>42529</v>
      </c>
      <c r="U125" s="25">
        <v>42529</v>
      </c>
      <c r="V125" t="s">
        <v>24</v>
      </c>
      <c r="W125" s="7" t="s">
        <v>179</v>
      </c>
      <c r="X125" s="7" t="s">
        <v>180</v>
      </c>
      <c r="Y125" s="10" t="s">
        <v>181</v>
      </c>
      <c r="Z125" s="7" t="s">
        <v>180</v>
      </c>
      <c r="AA125">
        <v>118</v>
      </c>
      <c r="AB125">
        <v>118</v>
      </c>
      <c r="AC125">
        <v>118</v>
      </c>
      <c r="AD125" s="25">
        <v>42857</v>
      </c>
      <c r="AE125" s="7" t="s">
        <v>182</v>
      </c>
      <c r="AF125" s="7">
        <v>2016</v>
      </c>
      <c r="AG125" s="25">
        <v>42857</v>
      </c>
      <c r="AH125" s="6" t="s">
        <v>1189</v>
      </c>
    </row>
    <row r="126" spans="1:34" ht="12.75">
      <c r="A126" t="s">
        <v>2</v>
      </c>
      <c r="B126" s="7" t="s">
        <v>1188</v>
      </c>
      <c r="C126" s="6" t="s">
        <v>6</v>
      </c>
      <c r="D126">
        <v>2016</v>
      </c>
      <c r="E126" s="7" t="s">
        <v>173</v>
      </c>
      <c r="G126" s="6" t="s">
        <v>7</v>
      </c>
      <c r="H126" s="6" t="s">
        <v>336</v>
      </c>
      <c r="I126" t="s">
        <v>18</v>
      </c>
      <c r="J126" s="7" t="s">
        <v>329</v>
      </c>
      <c r="K126" s="7">
        <v>2016</v>
      </c>
      <c r="L126" s="7" t="s">
        <v>268</v>
      </c>
      <c r="M126" s="7" t="s">
        <v>177</v>
      </c>
      <c r="N126" s="7" t="s">
        <v>268</v>
      </c>
      <c r="O126" s="8">
        <v>1400</v>
      </c>
      <c r="R126" t="s">
        <v>21</v>
      </c>
      <c r="S126" t="s">
        <v>179</v>
      </c>
      <c r="T126" s="25">
        <v>42529</v>
      </c>
      <c r="U126" s="25">
        <v>42529</v>
      </c>
      <c r="V126" t="s">
        <v>24</v>
      </c>
      <c r="W126" s="7" t="s">
        <v>179</v>
      </c>
      <c r="X126" s="7" t="s">
        <v>180</v>
      </c>
      <c r="Y126" s="10" t="s">
        <v>181</v>
      </c>
      <c r="Z126" s="7" t="s">
        <v>180</v>
      </c>
      <c r="AA126">
        <v>119</v>
      </c>
      <c r="AB126">
        <v>119</v>
      </c>
      <c r="AC126">
        <v>119</v>
      </c>
      <c r="AD126" s="25">
        <v>42857</v>
      </c>
      <c r="AE126" s="7" t="s">
        <v>182</v>
      </c>
      <c r="AF126" s="7">
        <v>2016</v>
      </c>
      <c r="AG126" s="25">
        <v>42857</v>
      </c>
      <c r="AH126" s="6" t="s">
        <v>1189</v>
      </c>
    </row>
    <row r="127" spans="1:34" ht="12.75">
      <c r="A127" t="s">
        <v>2</v>
      </c>
      <c r="B127" s="7" t="s">
        <v>1188</v>
      </c>
      <c r="C127" s="6" t="s">
        <v>6</v>
      </c>
      <c r="D127">
        <v>2016</v>
      </c>
      <c r="E127" s="7" t="s">
        <v>173</v>
      </c>
      <c r="G127" s="6" t="s">
        <v>7</v>
      </c>
      <c r="H127" s="6" t="s">
        <v>341</v>
      </c>
      <c r="I127" t="s">
        <v>18</v>
      </c>
      <c r="J127" s="7" t="s">
        <v>329</v>
      </c>
      <c r="K127" s="7">
        <v>2016</v>
      </c>
      <c r="L127" s="7" t="s">
        <v>268</v>
      </c>
      <c r="M127" s="7" t="s">
        <v>177</v>
      </c>
      <c r="N127" s="7" t="s">
        <v>268</v>
      </c>
      <c r="O127" s="8">
        <v>5000</v>
      </c>
      <c r="R127" t="s">
        <v>21</v>
      </c>
      <c r="S127" t="s">
        <v>179</v>
      </c>
      <c r="T127" s="27">
        <v>42493</v>
      </c>
      <c r="U127" s="25">
        <v>42529</v>
      </c>
      <c r="V127" t="s">
        <v>24</v>
      </c>
      <c r="W127" s="7" t="s">
        <v>179</v>
      </c>
      <c r="X127" s="7" t="s">
        <v>180</v>
      </c>
      <c r="Y127" s="10" t="s">
        <v>181</v>
      </c>
      <c r="Z127" s="7" t="s">
        <v>180</v>
      </c>
      <c r="AA127">
        <v>120</v>
      </c>
      <c r="AB127">
        <v>120</v>
      </c>
      <c r="AC127">
        <v>120</v>
      </c>
      <c r="AD127" s="25">
        <v>42857</v>
      </c>
      <c r="AE127" s="7" t="s">
        <v>182</v>
      </c>
      <c r="AF127" s="7">
        <v>2016</v>
      </c>
      <c r="AG127" s="25">
        <v>42857</v>
      </c>
      <c r="AH127" s="6" t="s">
        <v>1189</v>
      </c>
    </row>
    <row r="128" spans="1:34" ht="12.75">
      <c r="A128" t="s">
        <v>2</v>
      </c>
      <c r="B128" s="7" t="s">
        <v>1188</v>
      </c>
      <c r="C128" s="6" t="s">
        <v>6</v>
      </c>
      <c r="D128">
        <v>2016</v>
      </c>
      <c r="E128" s="7" t="s">
        <v>173</v>
      </c>
      <c r="G128" s="6" t="s">
        <v>7</v>
      </c>
      <c r="H128" s="6" t="s">
        <v>342</v>
      </c>
      <c r="I128" t="s">
        <v>18</v>
      </c>
      <c r="J128" s="7" t="s">
        <v>329</v>
      </c>
      <c r="K128" s="7">
        <v>2016</v>
      </c>
      <c r="L128" s="7" t="s">
        <v>268</v>
      </c>
      <c r="M128" s="7" t="s">
        <v>177</v>
      </c>
      <c r="N128" s="7" t="s">
        <v>268</v>
      </c>
      <c r="O128" s="8">
        <v>6990</v>
      </c>
      <c r="R128" t="s">
        <v>21</v>
      </c>
      <c r="S128" t="s">
        <v>179</v>
      </c>
      <c r="T128" s="27">
        <v>42493</v>
      </c>
      <c r="U128" s="25">
        <v>42493</v>
      </c>
      <c r="V128" t="s">
        <v>24</v>
      </c>
      <c r="W128" s="7" t="s">
        <v>179</v>
      </c>
      <c r="X128" s="7" t="s">
        <v>180</v>
      </c>
      <c r="Y128" s="10" t="s">
        <v>181</v>
      </c>
      <c r="Z128" s="7" t="s">
        <v>180</v>
      </c>
      <c r="AA128">
        <v>121</v>
      </c>
      <c r="AB128">
        <v>121</v>
      </c>
      <c r="AC128">
        <v>121</v>
      </c>
      <c r="AD128" s="25">
        <v>42857</v>
      </c>
      <c r="AE128" s="7" t="s">
        <v>182</v>
      </c>
      <c r="AF128" s="7">
        <v>2016</v>
      </c>
      <c r="AG128" s="25">
        <v>42857</v>
      </c>
      <c r="AH128" s="6" t="s">
        <v>1189</v>
      </c>
    </row>
    <row r="129" spans="1:34" ht="12.75">
      <c r="A129" t="s">
        <v>2</v>
      </c>
      <c r="B129" s="7" t="s">
        <v>1188</v>
      </c>
      <c r="C129" s="6" t="s">
        <v>6</v>
      </c>
      <c r="D129">
        <v>2016</v>
      </c>
      <c r="E129" s="7" t="s">
        <v>173</v>
      </c>
      <c r="G129" s="6" t="s">
        <v>7</v>
      </c>
      <c r="H129" s="6" t="s">
        <v>343</v>
      </c>
      <c r="I129" t="s">
        <v>18</v>
      </c>
      <c r="J129" s="7" t="s">
        <v>329</v>
      </c>
      <c r="K129" s="7">
        <v>2016</v>
      </c>
      <c r="L129" s="7" t="s">
        <v>268</v>
      </c>
      <c r="M129" s="7" t="s">
        <v>177</v>
      </c>
      <c r="N129" s="7" t="s">
        <v>268</v>
      </c>
      <c r="O129" s="8">
        <v>1458</v>
      </c>
      <c r="R129" t="s">
        <v>21</v>
      </c>
      <c r="S129" t="s">
        <v>179</v>
      </c>
      <c r="T129" s="27">
        <v>42493</v>
      </c>
      <c r="U129" s="25">
        <v>42493</v>
      </c>
      <c r="V129" t="s">
        <v>24</v>
      </c>
      <c r="W129" s="7" t="s">
        <v>179</v>
      </c>
      <c r="X129" s="7" t="s">
        <v>180</v>
      </c>
      <c r="Y129" s="10" t="s">
        <v>181</v>
      </c>
      <c r="Z129" s="7" t="s">
        <v>180</v>
      </c>
      <c r="AA129">
        <v>122</v>
      </c>
      <c r="AB129">
        <v>122</v>
      </c>
      <c r="AC129">
        <v>122</v>
      </c>
      <c r="AD129" s="25">
        <v>42857</v>
      </c>
      <c r="AE129" s="7" t="s">
        <v>182</v>
      </c>
      <c r="AF129" s="7">
        <v>2016</v>
      </c>
      <c r="AG129" s="25">
        <v>42857</v>
      </c>
      <c r="AH129" s="6" t="s">
        <v>1189</v>
      </c>
    </row>
    <row r="130" spans="1:34" ht="12.75">
      <c r="A130" t="s">
        <v>2</v>
      </c>
      <c r="B130" s="7" t="s">
        <v>1188</v>
      </c>
      <c r="C130" s="6" t="s">
        <v>6</v>
      </c>
      <c r="D130">
        <v>2016</v>
      </c>
      <c r="E130" s="7" t="s">
        <v>173</v>
      </c>
      <c r="G130" s="6" t="s">
        <v>7</v>
      </c>
      <c r="H130" s="6" t="s">
        <v>344</v>
      </c>
      <c r="I130" t="s">
        <v>18</v>
      </c>
      <c r="J130" s="7" t="s">
        <v>329</v>
      </c>
      <c r="K130" s="7">
        <v>2016</v>
      </c>
      <c r="L130" s="7" t="s">
        <v>268</v>
      </c>
      <c r="M130" s="7" t="s">
        <v>177</v>
      </c>
      <c r="N130" s="7" t="s">
        <v>268</v>
      </c>
      <c r="O130" s="8">
        <v>1200</v>
      </c>
      <c r="R130" t="s">
        <v>21</v>
      </c>
      <c r="S130" t="s">
        <v>179</v>
      </c>
      <c r="T130" s="27">
        <v>42493</v>
      </c>
      <c r="U130" s="25">
        <v>42493</v>
      </c>
      <c r="V130" t="s">
        <v>24</v>
      </c>
      <c r="W130" s="7" t="s">
        <v>179</v>
      </c>
      <c r="X130" s="7" t="s">
        <v>180</v>
      </c>
      <c r="Y130" s="10" t="s">
        <v>181</v>
      </c>
      <c r="Z130" s="7" t="s">
        <v>180</v>
      </c>
      <c r="AA130">
        <v>123</v>
      </c>
      <c r="AB130">
        <v>123</v>
      </c>
      <c r="AC130">
        <v>123</v>
      </c>
      <c r="AD130" s="25">
        <v>42857</v>
      </c>
      <c r="AE130" s="7" t="s">
        <v>182</v>
      </c>
      <c r="AF130" s="7">
        <v>2016</v>
      </c>
      <c r="AG130" s="25">
        <v>42857</v>
      </c>
      <c r="AH130" s="6" t="s">
        <v>1189</v>
      </c>
    </row>
    <row r="131" spans="1:34" ht="12.75">
      <c r="A131" t="s">
        <v>2</v>
      </c>
      <c r="B131" s="7" t="s">
        <v>1188</v>
      </c>
      <c r="C131" s="6" t="s">
        <v>6</v>
      </c>
      <c r="D131">
        <v>2016</v>
      </c>
      <c r="E131" s="7" t="s">
        <v>173</v>
      </c>
      <c r="G131" s="6" t="s">
        <v>7</v>
      </c>
      <c r="H131" s="6" t="s">
        <v>345</v>
      </c>
      <c r="I131" t="s">
        <v>18</v>
      </c>
      <c r="J131" s="7" t="s">
        <v>329</v>
      </c>
      <c r="K131" s="7">
        <v>2016</v>
      </c>
      <c r="L131" s="7" t="s">
        <v>268</v>
      </c>
      <c r="M131" s="7" t="s">
        <v>177</v>
      </c>
      <c r="N131" s="7" t="s">
        <v>268</v>
      </c>
      <c r="O131" s="8">
        <v>17500</v>
      </c>
      <c r="R131" t="s">
        <v>21</v>
      </c>
      <c r="S131" t="s">
        <v>179</v>
      </c>
      <c r="T131" s="27">
        <v>42493</v>
      </c>
      <c r="U131" s="25">
        <v>42493</v>
      </c>
      <c r="V131" t="s">
        <v>24</v>
      </c>
      <c r="W131" s="7" t="s">
        <v>179</v>
      </c>
      <c r="X131" s="7" t="s">
        <v>180</v>
      </c>
      <c r="Y131" s="10" t="s">
        <v>181</v>
      </c>
      <c r="Z131" s="7" t="s">
        <v>180</v>
      </c>
      <c r="AA131">
        <v>124</v>
      </c>
      <c r="AB131">
        <v>124</v>
      </c>
      <c r="AC131">
        <v>124</v>
      </c>
      <c r="AD131" s="25">
        <v>42857</v>
      </c>
      <c r="AE131" s="7" t="s">
        <v>182</v>
      </c>
      <c r="AF131" s="7">
        <v>2016</v>
      </c>
      <c r="AG131" s="25">
        <v>42857</v>
      </c>
      <c r="AH131" s="6" t="s">
        <v>1189</v>
      </c>
    </row>
    <row r="132" spans="1:34" ht="12.75">
      <c r="A132" t="s">
        <v>2</v>
      </c>
      <c r="B132" s="7" t="s">
        <v>1188</v>
      </c>
      <c r="C132" s="6" t="s">
        <v>6</v>
      </c>
      <c r="D132">
        <v>2016</v>
      </c>
      <c r="E132" s="7" t="s">
        <v>173</v>
      </c>
      <c r="G132" s="6" t="s">
        <v>7</v>
      </c>
      <c r="H132" s="6" t="s">
        <v>346</v>
      </c>
      <c r="I132" t="s">
        <v>18</v>
      </c>
      <c r="J132" s="7" t="s">
        <v>329</v>
      </c>
      <c r="K132" s="7">
        <v>2016</v>
      </c>
      <c r="L132" s="7" t="s">
        <v>268</v>
      </c>
      <c r="M132" s="7" t="s">
        <v>177</v>
      </c>
      <c r="N132" s="7" t="s">
        <v>268</v>
      </c>
      <c r="O132" s="8">
        <v>1200</v>
      </c>
      <c r="R132" t="s">
        <v>21</v>
      </c>
      <c r="S132" t="s">
        <v>179</v>
      </c>
      <c r="T132" s="27">
        <v>42493</v>
      </c>
      <c r="U132" s="25">
        <v>42493</v>
      </c>
      <c r="V132" t="s">
        <v>24</v>
      </c>
      <c r="W132" s="7" t="s">
        <v>179</v>
      </c>
      <c r="X132" s="7" t="s">
        <v>180</v>
      </c>
      <c r="Y132" s="10" t="s">
        <v>181</v>
      </c>
      <c r="Z132" s="7" t="s">
        <v>180</v>
      </c>
      <c r="AA132">
        <v>125</v>
      </c>
      <c r="AB132">
        <v>125</v>
      </c>
      <c r="AC132">
        <v>125</v>
      </c>
      <c r="AD132" s="25">
        <v>42857</v>
      </c>
      <c r="AE132" s="7" t="s">
        <v>182</v>
      </c>
      <c r="AF132" s="7">
        <v>2016</v>
      </c>
      <c r="AG132" s="25">
        <v>42857</v>
      </c>
      <c r="AH132" s="6" t="s">
        <v>1189</v>
      </c>
    </row>
    <row r="133" spans="1:34" ht="12.75">
      <c r="A133" t="s">
        <v>2</v>
      </c>
      <c r="B133" s="7" t="s">
        <v>1188</v>
      </c>
      <c r="C133" s="6" t="s">
        <v>6</v>
      </c>
      <c r="D133">
        <v>2016</v>
      </c>
      <c r="E133" s="7" t="s">
        <v>173</v>
      </c>
      <c r="G133" s="6" t="s">
        <v>7</v>
      </c>
      <c r="H133" s="6" t="s">
        <v>347</v>
      </c>
      <c r="I133" t="s">
        <v>18</v>
      </c>
      <c r="J133" s="7" t="s">
        <v>329</v>
      </c>
      <c r="K133" s="7">
        <v>2016</v>
      </c>
      <c r="L133" s="7" t="s">
        <v>268</v>
      </c>
      <c r="M133" s="7" t="s">
        <v>177</v>
      </c>
      <c r="N133" s="7" t="s">
        <v>268</v>
      </c>
      <c r="O133" s="8">
        <v>572</v>
      </c>
      <c r="R133" t="s">
        <v>21</v>
      </c>
      <c r="S133" t="s">
        <v>179</v>
      </c>
      <c r="T133" s="27">
        <v>42493</v>
      </c>
      <c r="U133" s="25">
        <v>42493</v>
      </c>
      <c r="V133" t="s">
        <v>24</v>
      </c>
      <c r="W133" s="7" t="s">
        <v>179</v>
      </c>
      <c r="X133" s="7" t="s">
        <v>180</v>
      </c>
      <c r="Y133" s="10" t="s">
        <v>181</v>
      </c>
      <c r="Z133" s="7" t="s">
        <v>180</v>
      </c>
      <c r="AA133">
        <v>126</v>
      </c>
      <c r="AB133">
        <v>126</v>
      </c>
      <c r="AC133">
        <v>126</v>
      </c>
      <c r="AD133" s="25">
        <v>42857</v>
      </c>
      <c r="AE133" s="7" t="s">
        <v>182</v>
      </c>
      <c r="AF133" s="7">
        <v>2016</v>
      </c>
      <c r="AG133" s="25">
        <v>42857</v>
      </c>
      <c r="AH133" s="6" t="s">
        <v>1189</v>
      </c>
    </row>
    <row r="134" spans="1:34" ht="12.75">
      <c r="A134" t="s">
        <v>2</v>
      </c>
      <c r="B134" s="7" t="s">
        <v>1188</v>
      </c>
      <c r="C134" s="6" t="s">
        <v>6</v>
      </c>
      <c r="D134">
        <v>2016</v>
      </c>
      <c r="E134" s="7" t="s">
        <v>173</v>
      </c>
      <c r="G134" s="6" t="s">
        <v>7</v>
      </c>
      <c r="H134" s="6" t="s">
        <v>348</v>
      </c>
      <c r="I134" t="s">
        <v>18</v>
      </c>
      <c r="J134" s="7" t="s">
        <v>329</v>
      </c>
      <c r="K134" s="7">
        <v>2016</v>
      </c>
      <c r="L134" s="7" t="s">
        <v>268</v>
      </c>
      <c r="M134" s="7" t="s">
        <v>177</v>
      </c>
      <c r="N134" s="7" t="s">
        <v>268</v>
      </c>
      <c r="O134" s="8">
        <v>595.36</v>
      </c>
      <c r="R134" t="s">
        <v>21</v>
      </c>
      <c r="S134" t="s">
        <v>179</v>
      </c>
      <c r="T134" s="27">
        <v>42493</v>
      </c>
      <c r="U134" s="25">
        <v>42493</v>
      </c>
      <c r="V134" t="s">
        <v>24</v>
      </c>
      <c r="W134" s="7" t="s">
        <v>179</v>
      </c>
      <c r="X134" s="7" t="s">
        <v>180</v>
      </c>
      <c r="Y134" s="10" t="s">
        <v>181</v>
      </c>
      <c r="Z134" s="7" t="s">
        <v>180</v>
      </c>
      <c r="AA134">
        <v>127</v>
      </c>
      <c r="AB134">
        <v>127</v>
      </c>
      <c r="AC134">
        <v>127</v>
      </c>
      <c r="AD134" s="25">
        <v>42857</v>
      </c>
      <c r="AE134" s="7" t="s">
        <v>182</v>
      </c>
      <c r="AF134" s="7">
        <v>2016</v>
      </c>
      <c r="AG134" s="25">
        <v>42857</v>
      </c>
      <c r="AH134" s="6" t="s">
        <v>1189</v>
      </c>
    </row>
    <row r="135" spans="1:34" ht="12.75">
      <c r="A135" t="s">
        <v>2</v>
      </c>
      <c r="B135" s="7" t="s">
        <v>1188</v>
      </c>
      <c r="C135" s="6" t="s">
        <v>6</v>
      </c>
      <c r="D135">
        <v>2016</v>
      </c>
      <c r="E135" s="7" t="s">
        <v>173</v>
      </c>
      <c r="G135" s="6" t="s">
        <v>7</v>
      </c>
      <c r="H135" s="6" t="s">
        <v>349</v>
      </c>
      <c r="I135" t="s">
        <v>18</v>
      </c>
      <c r="J135" s="7" t="s">
        <v>329</v>
      </c>
      <c r="K135" s="7">
        <v>2016</v>
      </c>
      <c r="L135" s="7" t="s">
        <v>268</v>
      </c>
      <c r="M135" s="7" t="s">
        <v>177</v>
      </c>
      <c r="N135" s="7" t="s">
        <v>268</v>
      </c>
      <c r="O135" s="8">
        <v>2400</v>
      </c>
      <c r="R135" t="s">
        <v>21</v>
      </c>
      <c r="S135" t="s">
        <v>179</v>
      </c>
      <c r="T135" s="27">
        <v>42493</v>
      </c>
      <c r="U135" s="25">
        <v>42493</v>
      </c>
      <c r="V135" t="s">
        <v>24</v>
      </c>
      <c r="W135" s="7" t="s">
        <v>179</v>
      </c>
      <c r="X135" s="7" t="s">
        <v>180</v>
      </c>
      <c r="Y135" s="10" t="s">
        <v>181</v>
      </c>
      <c r="Z135" s="7" t="s">
        <v>180</v>
      </c>
      <c r="AA135">
        <v>128</v>
      </c>
      <c r="AB135">
        <v>128</v>
      </c>
      <c r="AC135">
        <v>128</v>
      </c>
      <c r="AD135" s="25">
        <v>42857</v>
      </c>
      <c r="AE135" s="7" t="s">
        <v>182</v>
      </c>
      <c r="AF135" s="7">
        <v>2016</v>
      </c>
      <c r="AG135" s="25">
        <v>42857</v>
      </c>
      <c r="AH135" s="6" t="s">
        <v>1189</v>
      </c>
    </row>
    <row r="136" spans="1:34" ht="12.75">
      <c r="A136" t="s">
        <v>2</v>
      </c>
      <c r="B136" s="7" t="s">
        <v>1188</v>
      </c>
      <c r="C136" s="6" t="s">
        <v>6</v>
      </c>
      <c r="D136">
        <v>2016</v>
      </c>
      <c r="E136" s="7" t="s">
        <v>173</v>
      </c>
      <c r="G136" s="6" t="s">
        <v>7</v>
      </c>
      <c r="H136" s="6" t="s">
        <v>350</v>
      </c>
      <c r="I136" t="s">
        <v>18</v>
      </c>
      <c r="J136" s="7" t="s">
        <v>329</v>
      </c>
      <c r="K136" s="7">
        <v>2016</v>
      </c>
      <c r="L136" s="7" t="s">
        <v>268</v>
      </c>
      <c r="M136" s="7" t="s">
        <v>177</v>
      </c>
      <c r="N136" s="7" t="s">
        <v>268</v>
      </c>
      <c r="O136" s="8">
        <v>1200</v>
      </c>
      <c r="R136" t="s">
        <v>21</v>
      </c>
      <c r="S136" t="s">
        <v>179</v>
      </c>
      <c r="T136" s="25">
        <v>42494</v>
      </c>
      <c r="U136" s="25">
        <v>42494</v>
      </c>
      <c r="V136" t="s">
        <v>24</v>
      </c>
      <c r="W136" s="7" t="s">
        <v>179</v>
      </c>
      <c r="X136" s="7" t="s">
        <v>180</v>
      </c>
      <c r="Y136" s="10" t="s">
        <v>181</v>
      </c>
      <c r="Z136" s="7" t="s">
        <v>180</v>
      </c>
      <c r="AA136">
        <v>129</v>
      </c>
      <c r="AB136">
        <v>129</v>
      </c>
      <c r="AC136">
        <v>129</v>
      </c>
      <c r="AD136" s="25">
        <v>42859</v>
      </c>
      <c r="AE136" s="7" t="s">
        <v>182</v>
      </c>
      <c r="AF136" s="7">
        <v>2016</v>
      </c>
      <c r="AG136" s="25">
        <v>42859</v>
      </c>
      <c r="AH136" s="6" t="s">
        <v>1189</v>
      </c>
    </row>
    <row r="137" spans="1:34" ht="12.75">
      <c r="A137" t="s">
        <v>2</v>
      </c>
      <c r="B137" s="7" t="s">
        <v>1188</v>
      </c>
      <c r="C137" s="6" t="s">
        <v>6</v>
      </c>
      <c r="D137">
        <v>2016</v>
      </c>
      <c r="E137" s="7" t="s">
        <v>173</v>
      </c>
      <c r="G137" s="6" t="s">
        <v>7</v>
      </c>
      <c r="H137" s="6" t="s">
        <v>351</v>
      </c>
      <c r="I137" t="s">
        <v>18</v>
      </c>
      <c r="J137" s="7" t="s">
        <v>329</v>
      </c>
      <c r="K137" s="7">
        <v>2016</v>
      </c>
      <c r="L137" s="7" t="s">
        <v>268</v>
      </c>
      <c r="M137" s="7" t="s">
        <v>177</v>
      </c>
      <c r="N137" s="7" t="s">
        <v>268</v>
      </c>
      <c r="O137" s="8">
        <v>192</v>
      </c>
      <c r="R137" t="s">
        <v>21</v>
      </c>
      <c r="S137" t="s">
        <v>179</v>
      </c>
      <c r="T137" s="25">
        <v>42494</v>
      </c>
      <c r="U137" s="25">
        <v>42494</v>
      </c>
      <c r="V137" t="s">
        <v>24</v>
      </c>
      <c r="W137" s="7" t="s">
        <v>179</v>
      </c>
      <c r="X137" s="7" t="s">
        <v>180</v>
      </c>
      <c r="Y137" s="10" t="s">
        <v>181</v>
      </c>
      <c r="Z137" s="7" t="s">
        <v>180</v>
      </c>
      <c r="AA137">
        <v>130</v>
      </c>
      <c r="AB137">
        <v>130</v>
      </c>
      <c r="AC137">
        <v>130</v>
      </c>
      <c r="AD137" s="25">
        <v>42859</v>
      </c>
      <c r="AE137" s="7" t="s">
        <v>182</v>
      </c>
      <c r="AF137" s="7">
        <v>2016</v>
      </c>
      <c r="AG137" s="25">
        <v>42859</v>
      </c>
      <c r="AH137" s="6" t="s">
        <v>1189</v>
      </c>
    </row>
    <row r="138" spans="1:34" ht="12.75">
      <c r="A138" t="s">
        <v>2</v>
      </c>
      <c r="B138" s="7" t="s">
        <v>1188</v>
      </c>
      <c r="C138" s="6" t="s">
        <v>6</v>
      </c>
      <c r="D138">
        <v>2016</v>
      </c>
      <c r="E138" s="7" t="s">
        <v>173</v>
      </c>
      <c r="G138" s="6" t="s">
        <v>7</v>
      </c>
      <c r="H138" s="6" t="s">
        <v>352</v>
      </c>
      <c r="I138" t="s">
        <v>18</v>
      </c>
      <c r="J138" s="7" t="s">
        <v>329</v>
      </c>
      <c r="K138" s="7">
        <v>2016</v>
      </c>
      <c r="L138" s="7" t="s">
        <v>268</v>
      </c>
      <c r="M138" s="7" t="s">
        <v>177</v>
      </c>
      <c r="N138" s="7" t="s">
        <v>268</v>
      </c>
      <c r="O138" s="8">
        <v>192</v>
      </c>
      <c r="R138" t="s">
        <v>21</v>
      </c>
      <c r="S138" t="s">
        <v>179</v>
      </c>
      <c r="T138" s="25">
        <v>42494</v>
      </c>
      <c r="U138" s="25">
        <v>42494</v>
      </c>
      <c r="V138" t="s">
        <v>24</v>
      </c>
      <c r="W138" s="7" t="s">
        <v>179</v>
      </c>
      <c r="X138" s="7" t="s">
        <v>180</v>
      </c>
      <c r="Y138" s="10" t="s">
        <v>181</v>
      </c>
      <c r="Z138" s="7" t="s">
        <v>180</v>
      </c>
      <c r="AA138">
        <v>131</v>
      </c>
      <c r="AB138">
        <v>131</v>
      </c>
      <c r="AC138">
        <v>131</v>
      </c>
      <c r="AD138" s="25">
        <v>42859</v>
      </c>
      <c r="AE138" s="7" t="s">
        <v>182</v>
      </c>
      <c r="AF138" s="7">
        <v>2016</v>
      </c>
      <c r="AG138" s="25">
        <v>42859</v>
      </c>
      <c r="AH138" s="6" t="s">
        <v>1189</v>
      </c>
    </row>
    <row r="139" spans="1:34" ht="12.75">
      <c r="A139" t="s">
        <v>2</v>
      </c>
      <c r="B139" s="7" t="s">
        <v>1188</v>
      </c>
      <c r="C139" s="6" t="s">
        <v>6</v>
      </c>
      <c r="D139">
        <v>2016</v>
      </c>
      <c r="E139" s="7" t="s">
        <v>173</v>
      </c>
      <c r="G139" s="6" t="s">
        <v>7</v>
      </c>
      <c r="H139" s="6" t="s">
        <v>353</v>
      </c>
      <c r="I139" t="s">
        <v>18</v>
      </c>
      <c r="J139" s="7" t="s">
        <v>329</v>
      </c>
      <c r="K139" s="7">
        <v>2016</v>
      </c>
      <c r="L139" s="7" t="s">
        <v>268</v>
      </c>
      <c r="M139" s="7" t="s">
        <v>177</v>
      </c>
      <c r="N139" s="7" t="s">
        <v>268</v>
      </c>
      <c r="O139" s="8">
        <v>2000</v>
      </c>
      <c r="R139" t="s">
        <v>21</v>
      </c>
      <c r="S139" t="s">
        <v>179</v>
      </c>
      <c r="T139" s="25">
        <v>42494</v>
      </c>
      <c r="U139" s="25">
        <v>42494</v>
      </c>
      <c r="V139" t="s">
        <v>24</v>
      </c>
      <c r="W139" s="7" t="s">
        <v>179</v>
      </c>
      <c r="X139" s="7" t="s">
        <v>180</v>
      </c>
      <c r="Y139" s="10" t="s">
        <v>181</v>
      </c>
      <c r="Z139" s="7" t="s">
        <v>180</v>
      </c>
      <c r="AA139">
        <v>132</v>
      </c>
      <c r="AB139">
        <v>132</v>
      </c>
      <c r="AC139">
        <v>132</v>
      </c>
      <c r="AD139" s="25">
        <v>42859</v>
      </c>
      <c r="AE139" s="7" t="s">
        <v>182</v>
      </c>
      <c r="AF139" s="7">
        <v>2016</v>
      </c>
      <c r="AG139" s="25">
        <v>42859</v>
      </c>
      <c r="AH139" s="6" t="s">
        <v>1189</v>
      </c>
    </row>
    <row r="140" spans="1:34" ht="12.75">
      <c r="A140" t="s">
        <v>2</v>
      </c>
      <c r="B140" s="7" t="s">
        <v>1188</v>
      </c>
      <c r="C140" s="6" t="s">
        <v>6</v>
      </c>
      <c r="D140">
        <v>2016</v>
      </c>
      <c r="E140" s="7" t="s">
        <v>173</v>
      </c>
      <c r="G140" s="6" t="s">
        <v>7</v>
      </c>
      <c r="H140" s="6" t="s">
        <v>354</v>
      </c>
      <c r="I140" t="s">
        <v>18</v>
      </c>
      <c r="J140" s="7" t="s">
        <v>329</v>
      </c>
      <c r="K140" s="7">
        <v>2016</v>
      </c>
      <c r="L140" s="7" t="s">
        <v>268</v>
      </c>
      <c r="M140" s="7" t="s">
        <v>177</v>
      </c>
      <c r="N140" s="7" t="s">
        <v>268</v>
      </c>
      <c r="O140" s="8">
        <v>4800</v>
      </c>
      <c r="R140" t="s">
        <v>21</v>
      </c>
      <c r="S140" t="s">
        <v>179</v>
      </c>
      <c r="T140" s="25">
        <v>42494</v>
      </c>
      <c r="U140" s="25">
        <v>42494</v>
      </c>
      <c r="V140" t="s">
        <v>24</v>
      </c>
      <c r="W140" s="7" t="s">
        <v>179</v>
      </c>
      <c r="X140" s="7" t="s">
        <v>180</v>
      </c>
      <c r="Y140" s="10" t="s">
        <v>181</v>
      </c>
      <c r="Z140" s="7" t="s">
        <v>180</v>
      </c>
      <c r="AA140">
        <v>133</v>
      </c>
      <c r="AB140">
        <v>133</v>
      </c>
      <c r="AC140">
        <v>133</v>
      </c>
      <c r="AD140" s="25">
        <v>42859</v>
      </c>
      <c r="AE140" s="7" t="s">
        <v>182</v>
      </c>
      <c r="AF140" s="7">
        <v>2016</v>
      </c>
      <c r="AG140" s="25">
        <v>42859</v>
      </c>
      <c r="AH140" s="6" t="s">
        <v>1189</v>
      </c>
    </row>
    <row r="141" spans="1:34" ht="12.75">
      <c r="A141" t="s">
        <v>2</v>
      </c>
      <c r="B141" s="7" t="s">
        <v>1188</v>
      </c>
      <c r="C141" s="6" t="s">
        <v>6</v>
      </c>
      <c r="D141">
        <v>2016</v>
      </c>
      <c r="E141" s="7" t="s">
        <v>173</v>
      </c>
      <c r="G141" s="6" t="s">
        <v>7</v>
      </c>
      <c r="H141" s="6" t="s">
        <v>355</v>
      </c>
      <c r="I141" t="s">
        <v>18</v>
      </c>
      <c r="J141" s="7" t="s">
        <v>329</v>
      </c>
      <c r="K141" s="7">
        <v>2016</v>
      </c>
      <c r="L141" s="7" t="s">
        <v>268</v>
      </c>
      <c r="M141" s="7" t="s">
        <v>177</v>
      </c>
      <c r="N141" s="7" t="s">
        <v>268</v>
      </c>
      <c r="O141" s="8">
        <v>10800</v>
      </c>
      <c r="R141" t="s">
        <v>21</v>
      </c>
      <c r="S141" t="s">
        <v>179</v>
      </c>
      <c r="T141" s="25">
        <v>42494</v>
      </c>
      <c r="U141" s="25">
        <v>42494</v>
      </c>
      <c r="V141" t="s">
        <v>24</v>
      </c>
      <c r="W141" s="7" t="s">
        <v>179</v>
      </c>
      <c r="X141" s="7" t="s">
        <v>180</v>
      </c>
      <c r="Y141" s="10" t="s">
        <v>181</v>
      </c>
      <c r="Z141" s="7" t="s">
        <v>180</v>
      </c>
      <c r="AA141">
        <v>134</v>
      </c>
      <c r="AB141">
        <v>134</v>
      </c>
      <c r="AC141">
        <v>134</v>
      </c>
      <c r="AD141" s="25">
        <v>42859</v>
      </c>
      <c r="AE141" s="7" t="s">
        <v>182</v>
      </c>
      <c r="AF141" s="7">
        <v>2016</v>
      </c>
      <c r="AG141" s="25">
        <v>42859</v>
      </c>
      <c r="AH141" s="6" t="s">
        <v>1189</v>
      </c>
    </row>
    <row r="142" spans="1:34" ht="12.75">
      <c r="A142" t="s">
        <v>2</v>
      </c>
      <c r="B142" s="7" t="s">
        <v>1188</v>
      </c>
      <c r="C142" s="6" t="s">
        <v>6</v>
      </c>
      <c r="D142">
        <v>2016</v>
      </c>
      <c r="E142" s="7" t="s">
        <v>173</v>
      </c>
      <c r="G142" s="6" t="s">
        <v>7</v>
      </c>
      <c r="H142" s="6" t="s">
        <v>356</v>
      </c>
      <c r="I142" t="s">
        <v>18</v>
      </c>
      <c r="J142" s="7" t="s">
        <v>329</v>
      </c>
      <c r="K142" s="7">
        <v>2016</v>
      </c>
      <c r="L142" s="7" t="s">
        <v>268</v>
      </c>
      <c r="M142" s="7" t="s">
        <v>177</v>
      </c>
      <c r="N142" s="7" t="s">
        <v>268</v>
      </c>
      <c r="O142" s="8">
        <v>800</v>
      </c>
      <c r="R142" t="s">
        <v>21</v>
      </c>
      <c r="S142" t="s">
        <v>179</v>
      </c>
      <c r="T142" s="25">
        <v>42494</v>
      </c>
      <c r="U142" s="25">
        <v>42494</v>
      </c>
      <c r="V142" t="s">
        <v>24</v>
      </c>
      <c r="W142" s="7" t="s">
        <v>179</v>
      </c>
      <c r="X142" s="7" t="s">
        <v>180</v>
      </c>
      <c r="Y142" s="10" t="s">
        <v>181</v>
      </c>
      <c r="Z142" s="7" t="s">
        <v>180</v>
      </c>
      <c r="AA142">
        <v>135</v>
      </c>
      <c r="AB142">
        <v>135</v>
      </c>
      <c r="AC142">
        <v>135</v>
      </c>
      <c r="AD142" s="25">
        <v>42859</v>
      </c>
      <c r="AE142" s="7" t="s">
        <v>182</v>
      </c>
      <c r="AF142" s="7">
        <v>2016</v>
      </c>
      <c r="AG142" s="25">
        <v>42859</v>
      </c>
      <c r="AH142" s="6" t="s">
        <v>1189</v>
      </c>
    </row>
    <row r="143" spans="1:34" ht="12.75">
      <c r="A143" t="s">
        <v>2</v>
      </c>
      <c r="B143" s="7" t="s">
        <v>1188</v>
      </c>
      <c r="C143" s="6" t="s">
        <v>6</v>
      </c>
      <c r="D143">
        <v>2016</v>
      </c>
      <c r="E143" s="7" t="s">
        <v>173</v>
      </c>
      <c r="G143" s="6" t="s">
        <v>7</v>
      </c>
      <c r="H143" s="6" t="s">
        <v>357</v>
      </c>
      <c r="I143" t="s">
        <v>18</v>
      </c>
      <c r="J143" s="7" t="s">
        <v>329</v>
      </c>
      <c r="K143" s="7">
        <v>2016</v>
      </c>
      <c r="L143" s="7" t="s">
        <v>268</v>
      </c>
      <c r="M143" s="7" t="s">
        <v>177</v>
      </c>
      <c r="N143" s="7" t="s">
        <v>268</v>
      </c>
      <c r="O143" s="8">
        <v>840</v>
      </c>
      <c r="R143" t="s">
        <v>21</v>
      </c>
      <c r="S143" t="s">
        <v>179</v>
      </c>
      <c r="T143" s="25">
        <v>42494</v>
      </c>
      <c r="U143" s="25">
        <v>42494</v>
      </c>
      <c r="V143" t="s">
        <v>24</v>
      </c>
      <c r="W143" s="7" t="s">
        <v>179</v>
      </c>
      <c r="X143" s="7" t="s">
        <v>180</v>
      </c>
      <c r="Y143" s="10" t="s">
        <v>181</v>
      </c>
      <c r="Z143" s="7" t="s">
        <v>180</v>
      </c>
      <c r="AA143">
        <v>136</v>
      </c>
      <c r="AB143">
        <v>136</v>
      </c>
      <c r="AC143">
        <v>136</v>
      </c>
      <c r="AD143" s="25">
        <v>42859</v>
      </c>
      <c r="AE143" s="7" t="s">
        <v>182</v>
      </c>
      <c r="AF143" s="7">
        <v>2016</v>
      </c>
      <c r="AG143" s="25">
        <v>42859</v>
      </c>
      <c r="AH143" s="6" t="s">
        <v>1189</v>
      </c>
    </row>
    <row r="144" spans="1:34" ht="12.75">
      <c r="A144" t="s">
        <v>2</v>
      </c>
      <c r="B144" s="7" t="s">
        <v>1188</v>
      </c>
      <c r="C144" s="6" t="s">
        <v>6</v>
      </c>
      <c r="D144">
        <v>2016</v>
      </c>
      <c r="E144" s="7" t="s">
        <v>173</v>
      </c>
      <c r="G144" s="6" t="s">
        <v>7</v>
      </c>
      <c r="H144" s="6" t="s">
        <v>358</v>
      </c>
      <c r="I144" t="s">
        <v>18</v>
      </c>
      <c r="J144" s="7" t="s">
        <v>329</v>
      </c>
      <c r="K144" s="7">
        <v>2016</v>
      </c>
      <c r="L144" s="7" t="s">
        <v>268</v>
      </c>
      <c r="M144" s="7" t="s">
        <v>177</v>
      </c>
      <c r="N144" s="7" t="s">
        <v>268</v>
      </c>
      <c r="O144" s="8">
        <v>600</v>
      </c>
      <c r="R144" t="s">
        <v>21</v>
      </c>
      <c r="S144" t="s">
        <v>179</v>
      </c>
      <c r="T144" s="25">
        <v>42479</v>
      </c>
      <c r="U144" s="25">
        <v>42479</v>
      </c>
      <c r="V144" t="s">
        <v>24</v>
      </c>
      <c r="W144" s="7" t="s">
        <v>179</v>
      </c>
      <c r="X144" s="7" t="s">
        <v>180</v>
      </c>
      <c r="Y144" s="10" t="s">
        <v>181</v>
      </c>
      <c r="Z144" s="7" t="s">
        <v>180</v>
      </c>
      <c r="AA144">
        <v>137</v>
      </c>
      <c r="AB144">
        <v>137</v>
      </c>
      <c r="AC144">
        <v>137</v>
      </c>
      <c r="AD144" s="25">
        <v>42859</v>
      </c>
      <c r="AE144" s="7" t="s">
        <v>182</v>
      </c>
      <c r="AF144" s="7">
        <v>2016</v>
      </c>
      <c r="AG144" s="25">
        <v>42859</v>
      </c>
      <c r="AH144" s="6" t="s">
        <v>1189</v>
      </c>
    </row>
    <row r="145" spans="1:34" ht="12.75">
      <c r="A145" t="s">
        <v>2</v>
      </c>
      <c r="B145" s="7" t="s">
        <v>1188</v>
      </c>
      <c r="C145" s="6" t="s">
        <v>6</v>
      </c>
      <c r="D145">
        <v>2016</v>
      </c>
      <c r="E145" s="7" t="s">
        <v>173</v>
      </c>
      <c r="G145" s="6" t="s">
        <v>7</v>
      </c>
      <c r="H145" s="6" t="s">
        <v>359</v>
      </c>
      <c r="I145" t="s">
        <v>18</v>
      </c>
      <c r="J145" s="7" t="s">
        <v>329</v>
      </c>
      <c r="K145" s="7">
        <v>2016</v>
      </c>
      <c r="L145" s="7" t="s">
        <v>268</v>
      </c>
      <c r="M145" s="7" t="s">
        <v>177</v>
      </c>
      <c r="N145" s="7" t="s">
        <v>268</v>
      </c>
      <c r="O145" s="8">
        <v>1.4</v>
      </c>
      <c r="R145" t="s">
        <v>21</v>
      </c>
      <c r="S145" t="s">
        <v>179</v>
      </c>
      <c r="T145" s="25">
        <v>42479</v>
      </c>
      <c r="U145" s="25">
        <v>42479</v>
      </c>
      <c r="V145" t="s">
        <v>24</v>
      </c>
      <c r="W145" s="7" t="s">
        <v>179</v>
      </c>
      <c r="X145" s="7" t="s">
        <v>180</v>
      </c>
      <c r="Y145" s="10" t="s">
        <v>181</v>
      </c>
      <c r="Z145" s="7" t="s">
        <v>180</v>
      </c>
      <c r="AA145">
        <v>138</v>
      </c>
      <c r="AB145">
        <v>138</v>
      </c>
      <c r="AC145">
        <v>138</v>
      </c>
      <c r="AD145" s="25">
        <v>42859</v>
      </c>
      <c r="AE145" s="7" t="s">
        <v>182</v>
      </c>
      <c r="AF145" s="7">
        <v>2016</v>
      </c>
      <c r="AG145" s="25">
        <v>42859</v>
      </c>
      <c r="AH145" s="6" t="s">
        <v>1189</v>
      </c>
    </row>
    <row r="146" spans="1:34" ht="12.75">
      <c r="A146" t="s">
        <v>2</v>
      </c>
      <c r="B146" s="7" t="s">
        <v>1188</v>
      </c>
      <c r="C146" s="6" t="s">
        <v>6</v>
      </c>
      <c r="D146">
        <v>2016</v>
      </c>
      <c r="E146" s="7" t="s">
        <v>173</v>
      </c>
      <c r="G146" s="6" t="s">
        <v>7</v>
      </c>
      <c r="H146" s="6" t="s">
        <v>360</v>
      </c>
      <c r="I146" t="s">
        <v>18</v>
      </c>
      <c r="J146" s="7" t="s">
        <v>329</v>
      </c>
      <c r="K146" s="7">
        <v>2016</v>
      </c>
      <c r="L146" s="7" t="s">
        <v>268</v>
      </c>
      <c r="M146" s="7" t="s">
        <v>177</v>
      </c>
      <c r="N146" s="7" t="s">
        <v>268</v>
      </c>
      <c r="O146" s="8">
        <v>192</v>
      </c>
      <c r="R146" t="s">
        <v>21</v>
      </c>
      <c r="S146" t="s">
        <v>179</v>
      </c>
      <c r="T146" s="25">
        <v>42479</v>
      </c>
      <c r="U146" s="25">
        <v>42479</v>
      </c>
      <c r="V146" t="s">
        <v>24</v>
      </c>
      <c r="W146" s="7" t="s">
        <v>179</v>
      </c>
      <c r="X146" s="7" t="s">
        <v>180</v>
      </c>
      <c r="Y146" s="10" t="s">
        <v>181</v>
      </c>
      <c r="Z146" s="7" t="s">
        <v>180</v>
      </c>
      <c r="AA146">
        <v>139</v>
      </c>
      <c r="AB146">
        <v>139</v>
      </c>
      <c r="AC146">
        <v>139</v>
      </c>
      <c r="AD146" s="25">
        <v>42859</v>
      </c>
      <c r="AE146" s="7" t="s">
        <v>182</v>
      </c>
      <c r="AF146" s="7">
        <v>2016</v>
      </c>
      <c r="AG146" s="25">
        <v>42859</v>
      </c>
      <c r="AH146" s="6" t="s">
        <v>1189</v>
      </c>
    </row>
    <row r="147" spans="1:34" ht="12.75">
      <c r="A147" t="s">
        <v>2</v>
      </c>
      <c r="B147" s="7" t="s">
        <v>1188</v>
      </c>
      <c r="C147" s="6" t="s">
        <v>6</v>
      </c>
      <c r="D147">
        <v>2016</v>
      </c>
      <c r="E147" s="7" t="s">
        <v>173</v>
      </c>
      <c r="G147" s="6" t="s">
        <v>7</v>
      </c>
      <c r="H147" s="6" t="s">
        <v>361</v>
      </c>
      <c r="I147" t="s">
        <v>18</v>
      </c>
      <c r="J147" s="7" t="s">
        <v>329</v>
      </c>
      <c r="K147" s="7">
        <v>2016</v>
      </c>
      <c r="L147" s="7" t="s">
        <v>268</v>
      </c>
      <c r="M147" s="7" t="s">
        <v>177</v>
      </c>
      <c r="N147" s="7" t="s">
        <v>268</v>
      </c>
      <c r="O147" s="8">
        <v>145</v>
      </c>
      <c r="R147" t="s">
        <v>21</v>
      </c>
      <c r="S147" t="s">
        <v>179</v>
      </c>
      <c r="T147" s="25">
        <v>42479</v>
      </c>
      <c r="U147" s="25">
        <v>42479</v>
      </c>
      <c r="V147" t="s">
        <v>24</v>
      </c>
      <c r="W147" s="7" t="s">
        <v>179</v>
      </c>
      <c r="X147" s="7" t="s">
        <v>180</v>
      </c>
      <c r="Y147" s="10" t="s">
        <v>181</v>
      </c>
      <c r="Z147" s="7" t="s">
        <v>180</v>
      </c>
      <c r="AA147">
        <v>140</v>
      </c>
      <c r="AB147">
        <v>140</v>
      </c>
      <c r="AC147">
        <v>140</v>
      </c>
      <c r="AD147" s="25">
        <v>42859</v>
      </c>
      <c r="AE147" s="7" t="s">
        <v>182</v>
      </c>
      <c r="AF147" s="7">
        <v>2016</v>
      </c>
      <c r="AG147" s="25">
        <v>42859</v>
      </c>
      <c r="AH147" s="6" t="s">
        <v>1189</v>
      </c>
    </row>
    <row r="148" spans="1:34" ht="12.75">
      <c r="A148" t="s">
        <v>2</v>
      </c>
      <c r="B148" s="7" t="s">
        <v>1188</v>
      </c>
      <c r="C148" s="6" t="s">
        <v>6</v>
      </c>
      <c r="D148">
        <v>2016</v>
      </c>
      <c r="E148" s="7" t="s">
        <v>173</v>
      </c>
      <c r="G148" s="6" t="s">
        <v>7</v>
      </c>
      <c r="H148" s="6" t="s">
        <v>362</v>
      </c>
      <c r="I148" t="s">
        <v>18</v>
      </c>
      <c r="J148" s="7" t="s">
        <v>329</v>
      </c>
      <c r="K148" s="7">
        <v>2016</v>
      </c>
      <c r="L148" s="7" t="s">
        <v>268</v>
      </c>
      <c r="M148" s="7" t="s">
        <v>177</v>
      </c>
      <c r="N148" s="7" t="s">
        <v>268</v>
      </c>
      <c r="O148" s="8">
        <v>192</v>
      </c>
      <c r="R148" t="s">
        <v>21</v>
      </c>
      <c r="S148" t="s">
        <v>179</v>
      </c>
      <c r="T148" s="25">
        <v>42479</v>
      </c>
      <c r="U148" s="25">
        <v>42479</v>
      </c>
      <c r="V148" t="s">
        <v>24</v>
      </c>
      <c r="W148" s="7" t="s">
        <v>179</v>
      </c>
      <c r="X148" s="7" t="s">
        <v>180</v>
      </c>
      <c r="Y148" s="10" t="s">
        <v>181</v>
      </c>
      <c r="Z148" s="7" t="s">
        <v>180</v>
      </c>
      <c r="AA148">
        <v>141</v>
      </c>
      <c r="AB148">
        <v>141</v>
      </c>
      <c r="AC148">
        <v>141</v>
      </c>
      <c r="AD148" s="25">
        <v>42859</v>
      </c>
      <c r="AE148" s="7" t="s">
        <v>182</v>
      </c>
      <c r="AF148" s="7">
        <v>2016</v>
      </c>
      <c r="AG148" s="25">
        <v>42859</v>
      </c>
      <c r="AH148" s="6" t="s">
        <v>1189</v>
      </c>
    </row>
    <row r="149" spans="1:34" ht="12.75">
      <c r="A149" t="s">
        <v>2</v>
      </c>
      <c r="B149" s="7" t="s">
        <v>1188</v>
      </c>
      <c r="C149" s="6" t="s">
        <v>6</v>
      </c>
      <c r="D149">
        <v>2016</v>
      </c>
      <c r="E149" s="7" t="s">
        <v>173</v>
      </c>
      <c r="G149" s="6" t="s">
        <v>7</v>
      </c>
      <c r="H149" s="6" t="s">
        <v>363</v>
      </c>
      <c r="I149" t="s">
        <v>18</v>
      </c>
      <c r="J149" s="7" t="s">
        <v>329</v>
      </c>
      <c r="K149" s="7">
        <v>2016</v>
      </c>
      <c r="L149" s="7" t="s">
        <v>268</v>
      </c>
      <c r="M149" s="7" t="s">
        <v>177</v>
      </c>
      <c r="N149" s="7" t="s">
        <v>268</v>
      </c>
      <c r="O149" s="8">
        <v>192</v>
      </c>
      <c r="R149" t="s">
        <v>21</v>
      </c>
      <c r="S149" t="s">
        <v>179</v>
      </c>
      <c r="T149" s="25">
        <v>42479</v>
      </c>
      <c r="U149" s="25">
        <v>42479</v>
      </c>
      <c r="V149" t="s">
        <v>24</v>
      </c>
      <c r="W149" s="7" t="s">
        <v>179</v>
      </c>
      <c r="X149" s="7" t="s">
        <v>180</v>
      </c>
      <c r="Y149" s="10" t="s">
        <v>181</v>
      </c>
      <c r="Z149" s="7" t="s">
        <v>180</v>
      </c>
      <c r="AA149">
        <v>142</v>
      </c>
      <c r="AB149">
        <v>142</v>
      </c>
      <c r="AC149">
        <v>142</v>
      </c>
      <c r="AD149" s="25">
        <v>42859</v>
      </c>
      <c r="AE149" s="7" t="s">
        <v>182</v>
      </c>
      <c r="AF149" s="7">
        <v>2016</v>
      </c>
      <c r="AG149" s="25">
        <v>42859</v>
      </c>
      <c r="AH149" s="6" t="s">
        <v>1189</v>
      </c>
    </row>
    <row r="150" spans="1:34" ht="12.75">
      <c r="A150" t="s">
        <v>2</v>
      </c>
      <c r="B150" s="7" t="s">
        <v>1188</v>
      </c>
      <c r="C150" s="6" t="s">
        <v>6</v>
      </c>
      <c r="D150">
        <v>2016</v>
      </c>
      <c r="E150" s="7" t="s">
        <v>173</v>
      </c>
      <c r="G150" s="6" t="s">
        <v>7</v>
      </c>
      <c r="H150" s="6" t="s">
        <v>364</v>
      </c>
      <c r="I150" t="s">
        <v>18</v>
      </c>
      <c r="J150" s="7" t="s">
        <v>329</v>
      </c>
      <c r="K150" s="7">
        <v>2016</v>
      </c>
      <c r="L150" s="7" t="s">
        <v>268</v>
      </c>
      <c r="M150" s="7" t="s">
        <v>177</v>
      </c>
      <c r="N150" s="7" t="s">
        <v>268</v>
      </c>
      <c r="O150" s="8">
        <v>880</v>
      </c>
      <c r="R150" t="s">
        <v>21</v>
      </c>
      <c r="S150" t="s">
        <v>179</v>
      </c>
      <c r="T150" s="25">
        <v>42544</v>
      </c>
      <c r="U150" s="25">
        <v>42544</v>
      </c>
      <c r="V150" t="s">
        <v>24</v>
      </c>
      <c r="W150" s="7" t="s">
        <v>179</v>
      </c>
      <c r="X150" s="7" t="s">
        <v>180</v>
      </c>
      <c r="Y150" s="10" t="s">
        <v>181</v>
      </c>
      <c r="Z150" s="7" t="s">
        <v>180</v>
      </c>
      <c r="AA150">
        <v>143</v>
      </c>
      <c r="AB150">
        <v>143</v>
      </c>
      <c r="AC150">
        <v>143</v>
      </c>
      <c r="AD150" s="25">
        <v>42859</v>
      </c>
      <c r="AE150" s="7" t="s">
        <v>182</v>
      </c>
      <c r="AF150" s="7">
        <v>2016</v>
      </c>
      <c r="AG150" s="25">
        <v>42859</v>
      </c>
      <c r="AH150" s="6" t="s">
        <v>1189</v>
      </c>
    </row>
    <row r="151" spans="1:34" ht="12.75">
      <c r="A151" t="s">
        <v>2</v>
      </c>
      <c r="B151" s="7" t="s">
        <v>1188</v>
      </c>
      <c r="C151" s="6" t="s">
        <v>6</v>
      </c>
      <c r="D151">
        <v>2016</v>
      </c>
      <c r="E151" s="7" t="s">
        <v>173</v>
      </c>
      <c r="G151" s="6" t="s">
        <v>7</v>
      </c>
      <c r="H151" s="6" t="s">
        <v>365</v>
      </c>
      <c r="I151" t="s">
        <v>18</v>
      </c>
      <c r="J151" s="7" t="s">
        <v>329</v>
      </c>
      <c r="K151" s="7">
        <v>2016</v>
      </c>
      <c r="L151" s="7" t="s">
        <v>268</v>
      </c>
      <c r="M151" s="7" t="s">
        <v>177</v>
      </c>
      <c r="N151" s="7" t="s">
        <v>268</v>
      </c>
      <c r="O151" s="8">
        <v>12.5</v>
      </c>
      <c r="R151" t="s">
        <v>21</v>
      </c>
      <c r="S151" t="s">
        <v>179</v>
      </c>
      <c r="T151" s="25">
        <v>42544</v>
      </c>
      <c r="U151" s="25">
        <v>42544</v>
      </c>
      <c r="V151" t="s">
        <v>24</v>
      </c>
      <c r="W151" s="7" t="s">
        <v>179</v>
      </c>
      <c r="X151" s="7" t="s">
        <v>180</v>
      </c>
      <c r="Y151" s="10" t="s">
        <v>181</v>
      </c>
      <c r="Z151" s="7" t="s">
        <v>180</v>
      </c>
      <c r="AA151">
        <v>144</v>
      </c>
      <c r="AB151">
        <v>144</v>
      </c>
      <c r="AC151">
        <v>144</v>
      </c>
      <c r="AD151" s="25">
        <v>42859</v>
      </c>
      <c r="AE151" s="7" t="s">
        <v>182</v>
      </c>
      <c r="AF151" s="7">
        <v>2016</v>
      </c>
      <c r="AG151" s="25">
        <v>42859</v>
      </c>
      <c r="AH151" s="6" t="s">
        <v>1189</v>
      </c>
    </row>
    <row r="152" spans="1:34" ht="12.75">
      <c r="A152" t="s">
        <v>2</v>
      </c>
      <c r="B152" s="7" t="s">
        <v>1188</v>
      </c>
      <c r="C152" s="6" t="s">
        <v>6</v>
      </c>
      <c r="D152">
        <v>2016</v>
      </c>
      <c r="E152" s="7" t="s">
        <v>173</v>
      </c>
      <c r="G152" s="6" t="s">
        <v>7</v>
      </c>
      <c r="H152" s="6" t="s">
        <v>366</v>
      </c>
      <c r="I152" t="s">
        <v>18</v>
      </c>
      <c r="J152" s="7" t="s">
        <v>329</v>
      </c>
      <c r="K152" s="7">
        <v>2016</v>
      </c>
      <c r="L152" s="7" t="s">
        <v>268</v>
      </c>
      <c r="M152" s="7" t="s">
        <v>177</v>
      </c>
      <c r="N152" s="7" t="s">
        <v>268</v>
      </c>
      <c r="O152" s="8">
        <v>5.5</v>
      </c>
      <c r="R152" t="s">
        <v>21</v>
      </c>
      <c r="S152" t="s">
        <v>179</v>
      </c>
      <c r="T152" s="25">
        <v>42544</v>
      </c>
      <c r="U152" s="25">
        <v>42544</v>
      </c>
      <c r="V152" t="s">
        <v>24</v>
      </c>
      <c r="W152" s="7" t="s">
        <v>179</v>
      </c>
      <c r="X152" s="7" t="s">
        <v>180</v>
      </c>
      <c r="Y152" s="10" t="s">
        <v>181</v>
      </c>
      <c r="Z152" s="7" t="s">
        <v>180</v>
      </c>
      <c r="AA152">
        <v>145</v>
      </c>
      <c r="AB152">
        <v>145</v>
      </c>
      <c r="AC152">
        <v>145</v>
      </c>
      <c r="AD152" s="25">
        <v>42859</v>
      </c>
      <c r="AE152" s="7" t="s">
        <v>182</v>
      </c>
      <c r="AF152" s="7">
        <v>2016</v>
      </c>
      <c r="AG152" s="25">
        <v>42859</v>
      </c>
      <c r="AH152" s="6" t="s">
        <v>1189</v>
      </c>
    </row>
    <row r="153" spans="1:34" ht="12.75">
      <c r="A153" t="s">
        <v>2</v>
      </c>
      <c r="B153" s="7" t="s">
        <v>1188</v>
      </c>
      <c r="C153" s="6" t="s">
        <v>6</v>
      </c>
      <c r="D153">
        <v>2016</v>
      </c>
      <c r="E153" s="7" t="s">
        <v>173</v>
      </c>
      <c r="G153" s="6" t="s">
        <v>7</v>
      </c>
      <c r="H153" s="6" t="s">
        <v>367</v>
      </c>
      <c r="I153" t="s">
        <v>18</v>
      </c>
      <c r="J153" s="7" t="s">
        <v>329</v>
      </c>
      <c r="K153" s="7">
        <v>2016</v>
      </c>
      <c r="L153" s="7" t="s">
        <v>268</v>
      </c>
      <c r="M153" s="7" t="s">
        <v>177</v>
      </c>
      <c r="N153" s="7" t="s">
        <v>268</v>
      </c>
      <c r="O153" s="8">
        <v>4.5</v>
      </c>
      <c r="R153" t="s">
        <v>21</v>
      </c>
      <c r="S153" t="s">
        <v>179</v>
      </c>
      <c r="T153" s="25">
        <v>42544</v>
      </c>
      <c r="U153" s="25">
        <v>42544</v>
      </c>
      <c r="V153" t="s">
        <v>24</v>
      </c>
      <c r="W153" s="7" t="s">
        <v>179</v>
      </c>
      <c r="X153" s="7" t="s">
        <v>180</v>
      </c>
      <c r="Y153" s="10" t="s">
        <v>181</v>
      </c>
      <c r="Z153" s="7" t="s">
        <v>180</v>
      </c>
      <c r="AA153">
        <v>146</v>
      </c>
      <c r="AB153">
        <v>146</v>
      </c>
      <c r="AC153">
        <v>146</v>
      </c>
      <c r="AD153" s="25">
        <v>42859</v>
      </c>
      <c r="AE153" s="7" t="s">
        <v>182</v>
      </c>
      <c r="AF153" s="7">
        <v>2016</v>
      </c>
      <c r="AG153" s="25">
        <v>42859</v>
      </c>
      <c r="AH153" s="6" t="s">
        <v>1189</v>
      </c>
    </row>
    <row r="154" spans="1:34" ht="12.75">
      <c r="A154" t="s">
        <v>2</v>
      </c>
      <c r="B154" s="7" t="s">
        <v>1188</v>
      </c>
      <c r="C154" s="6" t="s">
        <v>6</v>
      </c>
      <c r="D154">
        <v>2016</v>
      </c>
      <c r="E154" s="7" t="s">
        <v>173</v>
      </c>
      <c r="G154" s="6" t="s">
        <v>7</v>
      </c>
      <c r="H154" s="6" t="s">
        <v>368</v>
      </c>
      <c r="I154" t="s">
        <v>18</v>
      </c>
      <c r="J154" s="7" t="s">
        <v>329</v>
      </c>
      <c r="K154" s="7">
        <v>2016</v>
      </c>
      <c r="L154" s="7" t="s">
        <v>268</v>
      </c>
      <c r="M154" s="7" t="s">
        <v>177</v>
      </c>
      <c r="N154" s="7" t="s">
        <v>268</v>
      </c>
      <c r="O154" s="8">
        <v>4.5</v>
      </c>
      <c r="R154" t="s">
        <v>21</v>
      </c>
      <c r="S154" t="s">
        <v>179</v>
      </c>
      <c r="T154" s="25">
        <v>42544</v>
      </c>
      <c r="U154" s="25">
        <v>42544</v>
      </c>
      <c r="V154" t="s">
        <v>24</v>
      </c>
      <c r="W154" s="7" t="s">
        <v>179</v>
      </c>
      <c r="X154" s="7" t="s">
        <v>180</v>
      </c>
      <c r="Y154" s="10" t="s">
        <v>181</v>
      </c>
      <c r="Z154" s="7" t="s">
        <v>180</v>
      </c>
      <c r="AA154">
        <v>147</v>
      </c>
      <c r="AB154">
        <v>147</v>
      </c>
      <c r="AC154">
        <v>147</v>
      </c>
      <c r="AD154" s="25">
        <v>42859</v>
      </c>
      <c r="AE154" s="7" t="s">
        <v>182</v>
      </c>
      <c r="AF154" s="7">
        <v>2016</v>
      </c>
      <c r="AG154" s="25">
        <v>42859</v>
      </c>
      <c r="AH154" s="6" t="s">
        <v>1189</v>
      </c>
    </row>
    <row r="155" spans="1:34" ht="12.75">
      <c r="A155" t="s">
        <v>2</v>
      </c>
      <c r="B155" s="7" t="s">
        <v>1188</v>
      </c>
      <c r="C155" s="6" t="s">
        <v>6</v>
      </c>
      <c r="D155">
        <v>2016</v>
      </c>
      <c r="E155" s="7" t="s">
        <v>173</v>
      </c>
      <c r="G155" s="6" t="s">
        <v>7</v>
      </c>
      <c r="H155" s="6" t="s">
        <v>369</v>
      </c>
      <c r="I155" t="s">
        <v>18</v>
      </c>
      <c r="J155" s="7" t="s">
        <v>329</v>
      </c>
      <c r="K155" s="7">
        <v>2016</v>
      </c>
      <c r="L155" s="7" t="s">
        <v>268</v>
      </c>
      <c r="M155" s="7" t="s">
        <v>177</v>
      </c>
      <c r="N155" s="7" t="s">
        <v>268</v>
      </c>
      <c r="O155" s="8">
        <v>4.5</v>
      </c>
      <c r="R155" t="s">
        <v>21</v>
      </c>
      <c r="S155" t="s">
        <v>179</v>
      </c>
      <c r="T155" s="25">
        <v>42544</v>
      </c>
      <c r="U155" s="25">
        <v>42544</v>
      </c>
      <c r="V155" t="s">
        <v>24</v>
      </c>
      <c r="W155" s="7" t="s">
        <v>179</v>
      </c>
      <c r="X155" s="7" t="s">
        <v>180</v>
      </c>
      <c r="Y155" s="10" t="s">
        <v>181</v>
      </c>
      <c r="Z155" s="7" t="s">
        <v>180</v>
      </c>
      <c r="AA155">
        <v>148</v>
      </c>
      <c r="AB155">
        <v>148</v>
      </c>
      <c r="AC155">
        <v>148</v>
      </c>
      <c r="AD155" s="25">
        <v>42859</v>
      </c>
      <c r="AE155" s="7" t="s">
        <v>182</v>
      </c>
      <c r="AF155" s="7">
        <v>2016</v>
      </c>
      <c r="AG155" s="25">
        <v>42859</v>
      </c>
      <c r="AH155" s="6" t="s">
        <v>1189</v>
      </c>
    </row>
    <row r="156" spans="1:34" ht="12.75">
      <c r="A156" t="s">
        <v>2</v>
      </c>
      <c r="B156" s="7" t="s">
        <v>1188</v>
      </c>
      <c r="C156" s="6" t="s">
        <v>6</v>
      </c>
      <c r="D156">
        <v>2016</v>
      </c>
      <c r="E156" s="7" t="s">
        <v>173</v>
      </c>
      <c r="G156" s="6" t="s">
        <v>7</v>
      </c>
      <c r="H156" s="6" t="s">
        <v>370</v>
      </c>
      <c r="I156" t="s">
        <v>18</v>
      </c>
      <c r="J156" s="7" t="s">
        <v>329</v>
      </c>
      <c r="K156" s="7">
        <v>2016</v>
      </c>
      <c r="L156" s="7" t="s">
        <v>268</v>
      </c>
      <c r="M156" s="7" t="s">
        <v>177</v>
      </c>
      <c r="N156" s="7" t="s">
        <v>268</v>
      </c>
      <c r="O156" s="8">
        <v>9.8</v>
      </c>
      <c r="R156" t="s">
        <v>21</v>
      </c>
      <c r="S156" t="s">
        <v>179</v>
      </c>
      <c r="T156" s="25">
        <v>42544</v>
      </c>
      <c r="U156" s="25">
        <v>42544</v>
      </c>
      <c r="V156" t="s">
        <v>24</v>
      </c>
      <c r="W156" s="7" t="s">
        <v>179</v>
      </c>
      <c r="X156" s="7" t="s">
        <v>180</v>
      </c>
      <c r="Y156" s="10" t="s">
        <v>181</v>
      </c>
      <c r="Z156" s="7" t="s">
        <v>180</v>
      </c>
      <c r="AA156">
        <v>149</v>
      </c>
      <c r="AB156">
        <v>149</v>
      </c>
      <c r="AC156">
        <v>149</v>
      </c>
      <c r="AD156" s="25">
        <v>42859</v>
      </c>
      <c r="AE156" s="7" t="s">
        <v>182</v>
      </c>
      <c r="AF156" s="7">
        <v>2016</v>
      </c>
      <c r="AG156" s="25">
        <v>42859</v>
      </c>
      <c r="AH156" s="6" t="s">
        <v>1189</v>
      </c>
    </row>
    <row r="157" spans="1:34" ht="12.75">
      <c r="A157" t="s">
        <v>2</v>
      </c>
      <c r="B157" s="7" t="s">
        <v>1188</v>
      </c>
      <c r="C157" s="6" t="s">
        <v>6</v>
      </c>
      <c r="D157">
        <v>2016</v>
      </c>
      <c r="E157" s="7" t="s">
        <v>173</v>
      </c>
      <c r="G157" s="6" t="s">
        <v>7</v>
      </c>
      <c r="H157" s="6" t="s">
        <v>371</v>
      </c>
      <c r="I157" t="s">
        <v>18</v>
      </c>
      <c r="J157" s="7" t="s">
        <v>329</v>
      </c>
      <c r="K157" s="7">
        <v>2016</v>
      </c>
      <c r="L157" s="7" t="s">
        <v>268</v>
      </c>
      <c r="M157" s="7" t="s">
        <v>177</v>
      </c>
      <c r="N157" s="7" t="s">
        <v>268</v>
      </c>
      <c r="O157" s="8">
        <v>9.8</v>
      </c>
      <c r="R157" t="s">
        <v>21</v>
      </c>
      <c r="S157" t="s">
        <v>179</v>
      </c>
      <c r="T157" s="25">
        <v>42544</v>
      </c>
      <c r="U157" s="25">
        <v>42544</v>
      </c>
      <c r="V157" t="s">
        <v>24</v>
      </c>
      <c r="W157" s="7" t="s">
        <v>179</v>
      </c>
      <c r="X157" s="7" t="s">
        <v>180</v>
      </c>
      <c r="Y157" s="10" t="s">
        <v>181</v>
      </c>
      <c r="Z157" s="7" t="s">
        <v>180</v>
      </c>
      <c r="AA157">
        <v>150</v>
      </c>
      <c r="AB157">
        <v>150</v>
      </c>
      <c r="AC157">
        <v>150</v>
      </c>
      <c r="AD157" s="25">
        <v>42859</v>
      </c>
      <c r="AE157" s="7" t="s">
        <v>182</v>
      </c>
      <c r="AF157" s="7">
        <v>2016</v>
      </c>
      <c r="AG157" s="25">
        <v>42859</v>
      </c>
      <c r="AH157" s="6" t="s">
        <v>1189</v>
      </c>
    </row>
    <row r="158" spans="1:34" ht="12.75">
      <c r="A158" t="s">
        <v>2</v>
      </c>
      <c r="B158" s="7" t="s">
        <v>1188</v>
      </c>
      <c r="C158" s="6" t="s">
        <v>6</v>
      </c>
      <c r="D158">
        <v>2016</v>
      </c>
      <c r="E158" s="7" t="s">
        <v>173</v>
      </c>
      <c r="G158" s="6" t="s">
        <v>7</v>
      </c>
      <c r="H158" s="6" t="s">
        <v>372</v>
      </c>
      <c r="I158" t="s">
        <v>18</v>
      </c>
      <c r="J158" s="7" t="s">
        <v>329</v>
      </c>
      <c r="K158" s="7">
        <v>2016</v>
      </c>
      <c r="L158" s="7" t="s">
        <v>268</v>
      </c>
      <c r="M158" s="7" t="s">
        <v>177</v>
      </c>
      <c r="N158" s="7" t="s">
        <v>268</v>
      </c>
      <c r="O158" s="8">
        <v>9.8</v>
      </c>
      <c r="R158" t="s">
        <v>21</v>
      </c>
      <c r="S158" t="s">
        <v>179</v>
      </c>
      <c r="T158" s="25">
        <v>42544</v>
      </c>
      <c r="U158" s="25">
        <v>42544</v>
      </c>
      <c r="V158" t="s">
        <v>24</v>
      </c>
      <c r="W158" s="7" t="s">
        <v>179</v>
      </c>
      <c r="X158" s="7" t="s">
        <v>180</v>
      </c>
      <c r="Y158" s="10" t="s">
        <v>181</v>
      </c>
      <c r="Z158" s="7" t="s">
        <v>180</v>
      </c>
      <c r="AA158">
        <v>151</v>
      </c>
      <c r="AB158">
        <v>151</v>
      </c>
      <c r="AC158">
        <v>151</v>
      </c>
      <c r="AD158" s="25">
        <v>42859</v>
      </c>
      <c r="AE158" s="7" t="s">
        <v>182</v>
      </c>
      <c r="AF158" s="7">
        <v>2016</v>
      </c>
      <c r="AG158" s="25">
        <v>42859</v>
      </c>
      <c r="AH158" s="6" t="s">
        <v>1189</v>
      </c>
    </row>
    <row r="159" spans="1:34" ht="12.75">
      <c r="A159" t="s">
        <v>2</v>
      </c>
      <c r="B159" s="7" t="s">
        <v>1188</v>
      </c>
      <c r="C159" s="6" t="s">
        <v>6</v>
      </c>
      <c r="D159">
        <v>2016</v>
      </c>
      <c r="E159" s="7" t="s">
        <v>173</v>
      </c>
      <c r="G159" s="6" t="s">
        <v>7</v>
      </c>
      <c r="H159" s="6" t="s">
        <v>373</v>
      </c>
      <c r="I159" t="s">
        <v>18</v>
      </c>
      <c r="J159" s="7" t="s">
        <v>329</v>
      </c>
      <c r="K159" s="7">
        <v>2016</v>
      </c>
      <c r="L159" s="7" t="s">
        <v>268</v>
      </c>
      <c r="M159" s="7" t="s">
        <v>177</v>
      </c>
      <c r="N159" s="7" t="s">
        <v>268</v>
      </c>
      <c r="O159" s="8">
        <v>9.8</v>
      </c>
      <c r="R159" t="s">
        <v>21</v>
      </c>
      <c r="S159" t="s">
        <v>179</v>
      </c>
      <c r="T159" s="25">
        <v>42544</v>
      </c>
      <c r="U159" s="25">
        <v>42544</v>
      </c>
      <c r="V159" t="s">
        <v>24</v>
      </c>
      <c r="W159" s="7" t="s">
        <v>179</v>
      </c>
      <c r="X159" s="7" t="s">
        <v>180</v>
      </c>
      <c r="Y159" s="10" t="s">
        <v>181</v>
      </c>
      <c r="Z159" s="7" t="s">
        <v>180</v>
      </c>
      <c r="AA159">
        <v>152</v>
      </c>
      <c r="AB159">
        <v>152</v>
      </c>
      <c r="AC159">
        <v>152</v>
      </c>
      <c r="AD159" s="25">
        <v>42859</v>
      </c>
      <c r="AE159" s="7" t="s">
        <v>182</v>
      </c>
      <c r="AF159" s="7">
        <v>2016</v>
      </c>
      <c r="AG159" s="25">
        <v>42859</v>
      </c>
      <c r="AH159" s="6" t="s">
        <v>1189</v>
      </c>
    </row>
    <row r="160" spans="1:34" ht="12.75">
      <c r="A160" t="s">
        <v>2</v>
      </c>
      <c r="B160" s="7" t="s">
        <v>1188</v>
      </c>
      <c r="C160" s="6" t="s">
        <v>6</v>
      </c>
      <c r="D160">
        <v>2016</v>
      </c>
      <c r="E160" s="7" t="s">
        <v>173</v>
      </c>
      <c r="G160" s="6" t="s">
        <v>7</v>
      </c>
      <c r="H160" s="6" t="s">
        <v>374</v>
      </c>
      <c r="I160" t="s">
        <v>18</v>
      </c>
      <c r="J160" s="7" t="s">
        <v>329</v>
      </c>
      <c r="K160" s="7">
        <v>2016</v>
      </c>
      <c r="L160" s="7" t="s">
        <v>268</v>
      </c>
      <c r="M160" s="7" t="s">
        <v>177</v>
      </c>
      <c r="N160" s="7" t="s">
        <v>268</v>
      </c>
      <c r="O160" s="8">
        <v>9.8</v>
      </c>
      <c r="R160" t="s">
        <v>21</v>
      </c>
      <c r="S160" t="s">
        <v>179</v>
      </c>
      <c r="T160" s="25">
        <v>42544</v>
      </c>
      <c r="U160" s="25">
        <v>42544</v>
      </c>
      <c r="V160" t="s">
        <v>24</v>
      </c>
      <c r="W160" s="7" t="s">
        <v>179</v>
      </c>
      <c r="X160" s="7" t="s">
        <v>180</v>
      </c>
      <c r="Y160" s="10" t="s">
        <v>181</v>
      </c>
      <c r="Z160" s="7" t="s">
        <v>180</v>
      </c>
      <c r="AA160">
        <v>153</v>
      </c>
      <c r="AB160">
        <v>153</v>
      </c>
      <c r="AC160">
        <v>153</v>
      </c>
      <c r="AD160" s="25">
        <v>42859</v>
      </c>
      <c r="AE160" s="7" t="s">
        <v>182</v>
      </c>
      <c r="AF160" s="7">
        <v>2016</v>
      </c>
      <c r="AG160" s="25">
        <v>42859</v>
      </c>
      <c r="AH160" s="6" t="s">
        <v>1189</v>
      </c>
    </row>
    <row r="161" spans="1:34" ht="12.75">
      <c r="A161" t="s">
        <v>2</v>
      </c>
      <c r="B161" s="7" t="s">
        <v>1188</v>
      </c>
      <c r="C161" s="6" t="s">
        <v>6</v>
      </c>
      <c r="D161">
        <v>2016</v>
      </c>
      <c r="E161" s="7" t="s">
        <v>173</v>
      </c>
      <c r="G161" s="6" t="s">
        <v>7</v>
      </c>
      <c r="H161" s="6" t="s">
        <v>375</v>
      </c>
      <c r="I161" t="s">
        <v>18</v>
      </c>
      <c r="J161" s="7" t="s">
        <v>329</v>
      </c>
      <c r="K161" s="7">
        <v>2016</v>
      </c>
      <c r="L161" s="7" t="s">
        <v>268</v>
      </c>
      <c r="M161" s="7" t="s">
        <v>177</v>
      </c>
      <c r="N161" s="7" t="s">
        <v>268</v>
      </c>
      <c r="O161" s="8">
        <v>5.5</v>
      </c>
      <c r="R161" t="s">
        <v>21</v>
      </c>
      <c r="S161" t="s">
        <v>179</v>
      </c>
      <c r="T161" s="25">
        <v>42544</v>
      </c>
      <c r="U161" s="25">
        <v>42544</v>
      </c>
      <c r="V161" t="s">
        <v>24</v>
      </c>
      <c r="W161" s="7" t="s">
        <v>179</v>
      </c>
      <c r="X161" s="7" t="s">
        <v>180</v>
      </c>
      <c r="Y161" s="10" t="s">
        <v>181</v>
      </c>
      <c r="Z161" s="7" t="s">
        <v>180</v>
      </c>
      <c r="AA161">
        <v>154</v>
      </c>
      <c r="AB161">
        <v>154</v>
      </c>
      <c r="AC161">
        <v>154</v>
      </c>
      <c r="AD161" s="25">
        <v>42859</v>
      </c>
      <c r="AE161" s="7" t="s">
        <v>182</v>
      </c>
      <c r="AF161" s="7">
        <v>2016</v>
      </c>
      <c r="AG161" s="25">
        <v>42859</v>
      </c>
      <c r="AH161" s="6" t="s">
        <v>1189</v>
      </c>
    </row>
    <row r="162" spans="1:34" ht="12.75">
      <c r="A162" t="s">
        <v>2</v>
      </c>
      <c r="B162" s="7" t="s">
        <v>1188</v>
      </c>
      <c r="C162" s="6" t="s">
        <v>6</v>
      </c>
      <c r="D162">
        <v>2016</v>
      </c>
      <c r="E162" s="7" t="s">
        <v>173</v>
      </c>
      <c r="G162" s="6" t="s">
        <v>7</v>
      </c>
      <c r="H162" s="6" t="s">
        <v>376</v>
      </c>
      <c r="I162" t="s">
        <v>18</v>
      </c>
      <c r="J162" s="7" t="s">
        <v>329</v>
      </c>
      <c r="K162" s="7">
        <v>2016</v>
      </c>
      <c r="L162" s="7" t="s">
        <v>268</v>
      </c>
      <c r="M162" s="7" t="s">
        <v>177</v>
      </c>
      <c r="N162" s="7" t="s">
        <v>268</v>
      </c>
      <c r="O162" s="8">
        <v>5.5</v>
      </c>
      <c r="R162" t="s">
        <v>21</v>
      </c>
      <c r="S162" t="s">
        <v>179</v>
      </c>
      <c r="T162" s="25">
        <v>42544</v>
      </c>
      <c r="U162" s="25">
        <v>42544</v>
      </c>
      <c r="V162" t="s">
        <v>24</v>
      </c>
      <c r="W162" s="7" t="s">
        <v>179</v>
      </c>
      <c r="X162" s="7" t="s">
        <v>180</v>
      </c>
      <c r="Y162" s="10" t="s">
        <v>181</v>
      </c>
      <c r="Z162" s="7" t="s">
        <v>180</v>
      </c>
      <c r="AA162">
        <v>155</v>
      </c>
      <c r="AB162">
        <v>155</v>
      </c>
      <c r="AC162">
        <v>155</v>
      </c>
      <c r="AD162" s="25">
        <v>42859</v>
      </c>
      <c r="AE162" s="7" t="s">
        <v>182</v>
      </c>
      <c r="AF162" s="7">
        <v>2016</v>
      </c>
      <c r="AG162" s="25">
        <v>42859</v>
      </c>
      <c r="AH162" s="6" t="s">
        <v>1189</v>
      </c>
    </row>
    <row r="163" spans="1:34" ht="12.75">
      <c r="A163" t="s">
        <v>2</v>
      </c>
      <c r="B163" s="7" t="s">
        <v>1188</v>
      </c>
      <c r="C163" s="6" t="s">
        <v>6</v>
      </c>
      <c r="D163">
        <v>2016</v>
      </c>
      <c r="E163" s="7" t="s">
        <v>173</v>
      </c>
      <c r="G163" s="6" t="s">
        <v>7</v>
      </c>
      <c r="H163" s="6" t="s">
        <v>377</v>
      </c>
      <c r="I163" t="s">
        <v>18</v>
      </c>
      <c r="J163" s="7" t="s">
        <v>329</v>
      </c>
      <c r="K163" s="7">
        <v>2016</v>
      </c>
      <c r="L163" s="7" t="s">
        <v>268</v>
      </c>
      <c r="M163" s="7" t="s">
        <v>177</v>
      </c>
      <c r="N163" s="7" t="s">
        <v>268</v>
      </c>
      <c r="O163" s="8">
        <v>5.5</v>
      </c>
      <c r="R163" t="s">
        <v>21</v>
      </c>
      <c r="S163" t="s">
        <v>179</v>
      </c>
      <c r="T163" s="25">
        <v>42544</v>
      </c>
      <c r="U163" s="25">
        <v>42544</v>
      </c>
      <c r="V163" t="s">
        <v>24</v>
      </c>
      <c r="W163" s="7" t="s">
        <v>179</v>
      </c>
      <c r="X163" s="7" t="s">
        <v>180</v>
      </c>
      <c r="Y163" s="10" t="s">
        <v>181</v>
      </c>
      <c r="Z163" s="7" t="s">
        <v>180</v>
      </c>
      <c r="AA163">
        <v>156</v>
      </c>
      <c r="AB163">
        <v>156</v>
      </c>
      <c r="AC163">
        <v>156</v>
      </c>
      <c r="AD163" s="25">
        <v>42859</v>
      </c>
      <c r="AE163" s="7" t="s">
        <v>182</v>
      </c>
      <c r="AF163" s="7">
        <v>2016</v>
      </c>
      <c r="AG163" s="25">
        <v>42859</v>
      </c>
      <c r="AH163" s="6" t="s">
        <v>1189</v>
      </c>
    </row>
    <row r="164" spans="1:34" ht="12.75">
      <c r="A164" t="s">
        <v>2</v>
      </c>
      <c r="B164" s="7" t="s">
        <v>1188</v>
      </c>
      <c r="C164" s="6" t="s">
        <v>6</v>
      </c>
      <c r="D164">
        <v>2016</v>
      </c>
      <c r="E164" s="7" t="s">
        <v>173</v>
      </c>
      <c r="G164" s="6" t="s">
        <v>7</v>
      </c>
      <c r="H164" s="6" t="s">
        <v>378</v>
      </c>
      <c r="I164" t="s">
        <v>18</v>
      </c>
      <c r="J164" s="7" t="s">
        <v>329</v>
      </c>
      <c r="K164" s="7">
        <v>2016</v>
      </c>
      <c r="L164" s="7" t="s">
        <v>268</v>
      </c>
      <c r="M164" s="7" t="s">
        <v>177</v>
      </c>
      <c r="N164" s="7" t="s">
        <v>268</v>
      </c>
      <c r="O164" s="8">
        <v>95.5</v>
      </c>
      <c r="R164" t="s">
        <v>21</v>
      </c>
      <c r="S164" t="s">
        <v>179</v>
      </c>
      <c r="T164" s="25">
        <v>42544</v>
      </c>
      <c r="U164" s="25">
        <v>42544</v>
      </c>
      <c r="V164" t="s">
        <v>24</v>
      </c>
      <c r="W164" s="7" t="s">
        <v>179</v>
      </c>
      <c r="X164" s="7" t="s">
        <v>180</v>
      </c>
      <c r="Y164" s="10" t="s">
        <v>181</v>
      </c>
      <c r="Z164" s="7" t="s">
        <v>180</v>
      </c>
      <c r="AA164">
        <v>157</v>
      </c>
      <c r="AB164">
        <v>157</v>
      </c>
      <c r="AC164">
        <v>157</v>
      </c>
      <c r="AD164" s="25">
        <v>42859</v>
      </c>
      <c r="AE164" s="7" t="s">
        <v>182</v>
      </c>
      <c r="AF164" s="7">
        <v>2016</v>
      </c>
      <c r="AG164" s="25">
        <v>42859</v>
      </c>
      <c r="AH164" s="6" t="s">
        <v>1189</v>
      </c>
    </row>
    <row r="165" spans="1:34" ht="12.75">
      <c r="A165" t="s">
        <v>2</v>
      </c>
      <c r="B165" s="7" t="s">
        <v>1188</v>
      </c>
      <c r="C165" s="6" t="s">
        <v>6</v>
      </c>
      <c r="D165">
        <v>2016</v>
      </c>
      <c r="E165" s="7" t="s">
        <v>173</v>
      </c>
      <c r="G165" s="6" t="s">
        <v>7</v>
      </c>
      <c r="H165" s="6" t="s">
        <v>379</v>
      </c>
      <c r="I165" t="s">
        <v>18</v>
      </c>
      <c r="J165" s="7" t="s">
        <v>329</v>
      </c>
      <c r="K165" s="7">
        <v>2016</v>
      </c>
      <c r="L165" s="7" t="s">
        <v>268</v>
      </c>
      <c r="M165" s="7" t="s">
        <v>177</v>
      </c>
      <c r="N165" s="7" t="s">
        <v>268</v>
      </c>
      <c r="O165" s="8">
        <v>125</v>
      </c>
      <c r="R165" t="s">
        <v>21</v>
      </c>
      <c r="S165" t="s">
        <v>179</v>
      </c>
      <c r="T165" s="25">
        <v>42531</v>
      </c>
      <c r="U165" s="25">
        <v>42531</v>
      </c>
      <c r="V165" t="s">
        <v>24</v>
      </c>
      <c r="W165" s="7" t="s">
        <v>179</v>
      </c>
      <c r="X165" s="7" t="s">
        <v>180</v>
      </c>
      <c r="Y165" s="10" t="s">
        <v>181</v>
      </c>
      <c r="Z165" s="7" t="s">
        <v>180</v>
      </c>
      <c r="AA165">
        <v>158</v>
      </c>
      <c r="AB165">
        <v>158</v>
      </c>
      <c r="AC165">
        <v>158</v>
      </c>
      <c r="AD165" s="25">
        <v>42859</v>
      </c>
      <c r="AE165" s="7" t="s">
        <v>182</v>
      </c>
      <c r="AF165" s="7">
        <v>2016</v>
      </c>
      <c r="AG165" s="25">
        <v>42859</v>
      </c>
      <c r="AH165" s="6" t="s">
        <v>1189</v>
      </c>
    </row>
    <row r="166" spans="1:34" ht="12.75">
      <c r="A166" t="s">
        <v>2</v>
      </c>
      <c r="B166" s="7" t="s">
        <v>1188</v>
      </c>
      <c r="C166" s="6" t="s">
        <v>6</v>
      </c>
      <c r="D166">
        <v>2016</v>
      </c>
      <c r="E166" s="7" t="s">
        <v>173</v>
      </c>
      <c r="G166" s="6" t="s">
        <v>7</v>
      </c>
      <c r="H166" s="6" t="s">
        <v>380</v>
      </c>
      <c r="I166" t="s">
        <v>18</v>
      </c>
      <c r="J166" s="7" t="s">
        <v>329</v>
      </c>
      <c r="K166" s="7">
        <v>2016</v>
      </c>
      <c r="L166" s="7" t="s">
        <v>268</v>
      </c>
      <c r="M166" s="7" t="s">
        <v>177</v>
      </c>
      <c r="N166" s="7" t="s">
        <v>268</v>
      </c>
      <c r="O166" s="8">
        <v>9.85</v>
      </c>
      <c r="R166" t="s">
        <v>21</v>
      </c>
      <c r="S166" t="s">
        <v>179</v>
      </c>
      <c r="T166" s="27">
        <v>42531</v>
      </c>
      <c r="U166" s="25">
        <v>42531</v>
      </c>
      <c r="V166" t="s">
        <v>24</v>
      </c>
      <c r="W166" s="7" t="s">
        <v>179</v>
      </c>
      <c r="X166" s="7" t="s">
        <v>180</v>
      </c>
      <c r="Y166" s="10" t="s">
        <v>181</v>
      </c>
      <c r="Z166" s="7" t="s">
        <v>180</v>
      </c>
      <c r="AA166">
        <v>159</v>
      </c>
      <c r="AB166">
        <v>159</v>
      </c>
      <c r="AC166">
        <v>159</v>
      </c>
      <c r="AD166" s="25">
        <v>42859</v>
      </c>
      <c r="AE166" s="7" t="s">
        <v>182</v>
      </c>
      <c r="AF166" s="7">
        <v>2016</v>
      </c>
      <c r="AG166" s="25">
        <v>42859</v>
      </c>
      <c r="AH166" s="6" t="s">
        <v>1189</v>
      </c>
    </row>
    <row r="167" spans="1:34" ht="12.75">
      <c r="A167" t="s">
        <v>2</v>
      </c>
      <c r="B167" s="7" t="s">
        <v>1188</v>
      </c>
      <c r="C167" s="6" t="s">
        <v>6</v>
      </c>
      <c r="D167">
        <v>2016</v>
      </c>
      <c r="E167" s="7" t="s">
        <v>173</v>
      </c>
      <c r="G167" s="6" t="s">
        <v>7</v>
      </c>
      <c r="H167" s="6" t="s">
        <v>381</v>
      </c>
      <c r="I167" t="s">
        <v>18</v>
      </c>
      <c r="J167" s="7" t="s">
        <v>329</v>
      </c>
      <c r="K167" s="7">
        <v>2016</v>
      </c>
      <c r="L167" s="7" t="s">
        <v>268</v>
      </c>
      <c r="M167" s="7" t="s">
        <v>177</v>
      </c>
      <c r="N167" s="7" t="s">
        <v>268</v>
      </c>
      <c r="O167" s="8">
        <v>9.85</v>
      </c>
      <c r="R167" t="s">
        <v>21</v>
      </c>
      <c r="S167" t="s">
        <v>179</v>
      </c>
      <c r="T167" s="25">
        <v>42536</v>
      </c>
      <c r="U167" s="25">
        <v>42536</v>
      </c>
      <c r="V167" t="s">
        <v>24</v>
      </c>
      <c r="W167" s="7" t="s">
        <v>179</v>
      </c>
      <c r="X167" s="7" t="s">
        <v>180</v>
      </c>
      <c r="Y167" s="10" t="s">
        <v>181</v>
      </c>
      <c r="Z167" s="7" t="s">
        <v>180</v>
      </c>
      <c r="AA167">
        <v>160</v>
      </c>
      <c r="AB167">
        <v>160</v>
      </c>
      <c r="AC167">
        <v>160</v>
      </c>
      <c r="AD167" s="25">
        <v>42859</v>
      </c>
      <c r="AE167" s="7" t="s">
        <v>182</v>
      </c>
      <c r="AF167" s="7">
        <v>2016</v>
      </c>
      <c r="AG167" s="25">
        <v>42859</v>
      </c>
      <c r="AH167" s="6" t="s">
        <v>1189</v>
      </c>
    </row>
    <row r="168" spans="1:34" ht="12.75">
      <c r="A168" t="s">
        <v>2</v>
      </c>
      <c r="B168" s="7" t="s">
        <v>1188</v>
      </c>
      <c r="C168" s="6" t="s">
        <v>6</v>
      </c>
      <c r="D168">
        <v>2016</v>
      </c>
      <c r="E168" s="7" t="s">
        <v>173</v>
      </c>
      <c r="G168" s="6" t="s">
        <v>7</v>
      </c>
      <c r="H168" s="6" t="s">
        <v>382</v>
      </c>
      <c r="I168" t="s">
        <v>18</v>
      </c>
      <c r="J168" s="7" t="s">
        <v>329</v>
      </c>
      <c r="K168" s="7">
        <v>2016</v>
      </c>
      <c r="L168" s="7" t="s">
        <v>268</v>
      </c>
      <c r="M168" s="7" t="s">
        <v>177</v>
      </c>
      <c r="N168" s="7" t="s">
        <v>268</v>
      </c>
      <c r="O168" s="8">
        <v>18.5</v>
      </c>
      <c r="R168" t="s">
        <v>21</v>
      </c>
      <c r="S168" t="s">
        <v>179</v>
      </c>
      <c r="T168" s="25">
        <v>42536</v>
      </c>
      <c r="U168" s="25">
        <v>42536</v>
      </c>
      <c r="V168" t="s">
        <v>24</v>
      </c>
      <c r="W168" s="7" t="s">
        <v>179</v>
      </c>
      <c r="X168" s="7" t="s">
        <v>180</v>
      </c>
      <c r="Y168" s="10" t="s">
        <v>181</v>
      </c>
      <c r="Z168" s="7" t="s">
        <v>180</v>
      </c>
      <c r="AA168">
        <v>161</v>
      </c>
      <c r="AB168">
        <v>161</v>
      </c>
      <c r="AC168">
        <v>161</v>
      </c>
      <c r="AD168" s="25">
        <v>42859</v>
      </c>
      <c r="AE168" s="7" t="s">
        <v>182</v>
      </c>
      <c r="AF168" s="7">
        <v>2016</v>
      </c>
      <c r="AG168" s="25">
        <v>42859</v>
      </c>
      <c r="AH168" s="6" t="s">
        <v>1189</v>
      </c>
    </row>
    <row r="169" spans="1:34" ht="12.75">
      <c r="A169" t="s">
        <v>2</v>
      </c>
      <c r="B169" s="7" t="s">
        <v>1188</v>
      </c>
      <c r="C169" s="6" t="s">
        <v>6</v>
      </c>
      <c r="D169">
        <v>2016</v>
      </c>
      <c r="E169" s="7" t="s">
        <v>173</v>
      </c>
      <c r="G169" s="6" t="s">
        <v>7</v>
      </c>
      <c r="H169" s="6" t="s">
        <v>383</v>
      </c>
      <c r="I169" t="s">
        <v>18</v>
      </c>
      <c r="J169" s="7" t="s">
        <v>329</v>
      </c>
      <c r="K169" s="7">
        <v>2016</v>
      </c>
      <c r="L169" s="7" t="s">
        <v>268</v>
      </c>
      <c r="M169" s="7" t="s">
        <v>177</v>
      </c>
      <c r="N169" s="7" t="s">
        <v>268</v>
      </c>
      <c r="O169" s="8">
        <v>18.5</v>
      </c>
      <c r="R169" t="s">
        <v>21</v>
      </c>
      <c r="S169" t="s">
        <v>179</v>
      </c>
      <c r="T169" s="25">
        <v>42536</v>
      </c>
      <c r="U169" s="25">
        <v>42536</v>
      </c>
      <c r="V169" t="s">
        <v>24</v>
      </c>
      <c r="W169" s="7" t="s">
        <v>179</v>
      </c>
      <c r="X169" s="7" t="s">
        <v>180</v>
      </c>
      <c r="Y169" s="10" t="s">
        <v>181</v>
      </c>
      <c r="Z169" s="7" t="s">
        <v>180</v>
      </c>
      <c r="AA169">
        <v>162</v>
      </c>
      <c r="AB169">
        <v>162</v>
      </c>
      <c r="AC169">
        <v>162</v>
      </c>
      <c r="AD169" s="25">
        <v>42859</v>
      </c>
      <c r="AE169" s="7" t="s">
        <v>182</v>
      </c>
      <c r="AF169" s="7">
        <v>2016</v>
      </c>
      <c r="AG169" s="25">
        <v>42859</v>
      </c>
      <c r="AH169" s="6" t="s">
        <v>1189</v>
      </c>
    </row>
    <row r="170" spans="1:34" ht="12.75">
      <c r="A170" t="s">
        <v>2</v>
      </c>
      <c r="B170" s="7" t="s">
        <v>1188</v>
      </c>
      <c r="C170" s="6" t="s">
        <v>6</v>
      </c>
      <c r="D170">
        <v>2016</v>
      </c>
      <c r="E170" s="7" t="s">
        <v>173</v>
      </c>
      <c r="G170" s="6" t="s">
        <v>7</v>
      </c>
      <c r="H170" s="6" t="s">
        <v>384</v>
      </c>
      <c r="I170" t="s">
        <v>18</v>
      </c>
      <c r="J170" s="7" t="s">
        <v>329</v>
      </c>
      <c r="K170" s="7">
        <v>2016</v>
      </c>
      <c r="L170" s="7" t="s">
        <v>268</v>
      </c>
      <c r="M170" s="7" t="s">
        <v>177</v>
      </c>
      <c r="N170" s="7" t="s">
        <v>268</v>
      </c>
      <c r="O170" s="8">
        <v>18.5</v>
      </c>
      <c r="R170" t="s">
        <v>21</v>
      </c>
      <c r="S170" t="s">
        <v>179</v>
      </c>
      <c r="T170" s="25">
        <v>42536</v>
      </c>
      <c r="U170" s="25">
        <v>42536</v>
      </c>
      <c r="V170" t="s">
        <v>24</v>
      </c>
      <c r="W170" s="7" t="s">
        <v>179</v>
      </c>
      <c r="X170" s="7" t="s">
        <v>180</v>
      </c>
      <c r="Y170" s="10" t="s">
        <v>181</v>
      </c>
      <c r="Z170" s="7" t="s">
        <v>180</v>
      </c>
      <c r="AA170">
        <v>163</v>
      </c>
      <c r="AB170">
        <v>163</v>
      </c>
      <c r="AC170">
        <v>163</v>
      </c>
      <c r="AD170" s="25">
        <v>42859</v>
      </c>
      <c r="AE170" s="7" t="s">
        <v>182</v>
      </c>
      <c r="AF170" s="7">
        <v>2016</v>
      </c>
      <c r="AG170" s="25">
        <v>42859</v>
      </c>
      <c r="AH170" s="6" t="s">
        <v>1189</v>
      </c>
    </row>
    <row r="171" spans="1:34" ht="12.75">
      <c r="A171" t="s">
        <v>2</v>
      </c>
      <c r="B171" s="7" t="s">
        <v>1188</v>
      </c>
      <c r="C171" s="6" t="s">
        <v>6</v>
      </c>
      <c r="D171">
        <v>2016</v>
      </c>
      <c r="E171" s="7" t="s">
        <v>173</v>
      </c>
      <c r="G171" s="6" t="s">
        <v>7</v>
      </c>
      <c r="H171" s="6" t="s">
        <v>385</v>
      </c>
      <c r="I171" t="s">
        <v>18</v>
      </c>
      <c r="J171" s="7" t="s">
        <v>329</v>
      </c>
      <c r="K171" s="7">
        <v>2016</v>
      </c>
      <c r="L171" s="7" t="s">
        <v>268</v>
      </c>
      <c r="M171" s="7" t="s">
        <v>177</v>
      </c>
      <c r="N171" s="7" t="s">
        <v>268</v>
      </c>
      <c r="O171" s="8">
        <v>135</v>
      </c>
      <c r="R171" t="s">
        <v>21</v>
      </c>
      <c r="S171" t="s">
        <v>179</v>
      </c>
      <c r="T171" s="25">
        <v>42536</v>
      </c>
      <c r="U171" s="25">
        <v>42536</v>
      </c>
      <c r="V171" t="s">
        <v>24</v>
      </c>
      <c r="W171" s="7" t="s">
        <v>179</v>
      </c>
      <c r="X171" s="7" t="s">
        <v>180</v>
      </c>
      <c r="Y171" s="10" t="s">
        <v>181</v>
      </c>
      <c r="Z171" s="7" t="s">
        <v>180</v>
      </c>
      <c r="AA171">
        <v>164</v>
      </c>
      <c r="AB171">
        <v>164</v>
      </c>
      <c r="AC171">
        <v>164</v>
      </c>
      <c r="AD171" s="25">
        <v>42859</v>
      </c>
      <c r="AE171" s="7" t="s">
        <v>182</v>
      </c>
      <c r="AF171" s="7">
        <v>2016</v>
      </c>
      <c r="AG171" s="25">
        <v>42859</v>
      </c>
      <c r="AH171" s="6" t="s">
        <v>1189</v>
      </c>
    </row>
    <row r="172" spans="1:34" ht="12.75">
      <c r="A172" t="s">
        <v>2</v>
      </c>
      <c r="B172" s="7" t="s">
        <v>1188</v>
      </c>
      <c r="C172" s="6" t="s">
        <v>6</v>
      </c>
      <c r="D172">
        <v>2016</v>
      </c>
      <c r="E172" s="7" t="s">
        <v>173</v>
      </c>
      <c r="G172" s="6" t="s">
        <v>7</v>
      </c>
      <c r="H172" s="6" t="s">
        <v>386</v>
      </c>
      <c r="I172" t="s">
        <v>18</v>
      </c>
      <c r="J172" s="7" t="s">
        <v>329</v>
      </c>
      <c r="K172" s="7">
        <v>2016</v>
      </c>
      <c r="L172" s="7" t="s">
        <v>268</v>
      </c>
      <c r="M172" s="7" t="s">
        <v>177</v>
      </c>
      <c r="N172" s="7" t="s">
        <v>268</v>
      </c>
      <c r="O172" s="8">
        <v>135</v>
      </c>
      <c r="R172" t="s">
        <v>21</v>
      </c>
      <c r="S172" t="s">
        <v>179</v>
      </c>
      <c r="T172" s="25">
        <v>42536</v>
      </c>
      <c r="U172" s="25">
        <v>42536</v>
      </c>
      <c r="V172" t="s">
        <v>24</v>
      </c>
      <c r="W172" s="7" t="s">
        <v>179</v>
      </c>
      <c r="X172" s="7" t="s">
        <v>180</v>
      </c>
      <c r="Y172" s="10" t="s">
        <v>181</v>
      </c>
      <c r="Z172" s="7" t="s">
        <v>180</v>
      </c>
      <c r="AA172">
        <v>165</v>
      </c>
      <c r="AB172">
        <v>165</v>
      </c>
      <c r="AC172">
        <v>165</v>
      </c>
      <c r="AD172" s="25">
        <v>42859</v>
      </c>
      <c r="AE172" s="7" t="s">
        <v>182</v>
      </c>
      <c r="AF172" s="7">
        <v>2016</v>
      </c>
      <c r="AG172" s="25">
        <v>42859</v>
      </c>
      <c r="AH172" s="6" t="s">
        <v>1189</v>
      </c>
    </row>
    <row r="173" spans="1:34" ht="12.75">
      <c r="A173" t="s">
        <v>2</v>
      </c>
      <c r="B173" s="7" t="s">
        <v>1188</v>
      </c>
      <c r="C173" s="6" t="s">
        <v>6</v>
      </c>
      <c r="D173">
        <v>2016</v>
      </c>
      <c r="E173" s="7" t="s">
        <v>173</v>
      </c>
      <c r="G173" s="6" t="s">
        <v>7</v>
      </c>
      <c r="H173" s="6" t="s">
        <v>387</v>
      </c>
      <c r="I173" t="s">
        <v>18</v>
      </c>
      <c r="J173" s="7" t="s">
        <v>329</v>
      </c>
      <c r="K173" s="7">
        <v>2016</v>
      </c>
      <c r="L173" s="7" t="s">
        <v>268</v>
      </c>
      <c r="M173" s="7" t="s">
        <v>177</v>
      </c>
      <c r="N173" s="7" t="s">
        <v>268</v>
      </c>
      <c r="O173" s="8">
        <v>135</v>
      </c>
      <c r="R173" t="s">
        <v>21</v>
      </c>
      <c r="S173" t="s">
        <v>179</v>
      </c>
      <c r="T173" s="25">
        <v>42536</v>
      </c>
      <c r="U173" s="25">
        <v>42536</v>
      </c>
      <c r="V173" t="s">
        <v>24</v>
      </c>
      <c r="W173" s="7" t="s">
        <v>179</v>
      </c>
      <c r="X173" s="7" t="s">
        <v>180</v>
      </c>
      <c r="Y173" s="10" t="s">
        <v>181</v>
      </c>
      <c r="Z173" s="7" t="s">
        <v>180</v>
      </c>
      <c r="AA173">
        <v>166</v>
      </c>
      <c r="AB173">
        <v>166</v>
      </c>
      <c r="AC173">
        <v>166</v>
      </c>
      <c r="AD173" s="25">
        <v>42859</v>
      </c>
      <c r="AE173" s="7" t="s">
        <v>182</v>
      </c>
      <c r="AF173" s="7">
        <v>2016</v>
      </c>
      <c r="AG173" s="25">
        <v>42859</v>
      </c>
      <c r="AH173" s="6" t="s">
        <v>1189</v>
      </c>
    </row>
    <row r="174" spans="1:34" ht="12.75">
      <c r="A174" t="s">
        <v>2</v>
      </c>
      <c r="B174" s="7" t="s">
        <v>1188</v>
      </c>
      <c r="C174" s="6" t="s">
        <v>6</v>
      </c>
      <c r="D174">
        <v>2016</v>
      </c>
      <c r="E174" s="7" t="s">
        <v>173</v>
      </c>
      <c r="G174" s="6" t="s">
        <v>7</v>
      </c>
      <c r="H174" s="6" t="s">
        <v>388</v>
      </c>
      <c r="I174" t="s">
        <v>18</v>
      </c>
      <c r="J174" s="7" t="s">
        <v>329</v>
      </c>
      <c r="K174" s="7">
        <v>2016</v>
      </c>
      <c r="L174" s="7" t="s">
        <v>268</v>
      </c>
      <c r="M174" s="7" t="s">
        <v>177</v>
      </c>
      <c r="N174" s="7" t="s">
        <v>268</v>
      </c>
      <c r="O174" s="8">
        <v>11</v>
      </c>
      <c r="R174" t="s">
        <v>21</v>
      </c>
      <c r="S174" t="s">
        <v>179</v>
      </c>
      <c r="T174" s="25">
        <v>42536</v>
      </c>
      <c r="U174" s="25">
        <v>42536</v>
      </c>
      <c r="V174" t="s">
        <v>24</v>
      </c>
      <c r="W174" s="7" t="s">
        <v>179</v>
      </c>
      <c r="X174" s="7" t="s">
        <v>180</v>
      </c>
      <c r="Y174" s="10" t="s">
        <v>181</v>
      </c>
      <c r="Z174" s="7" t="s">
        <v>180</v>
      </c>
      <c r="AA174">
        <v>167</v>
      </c>
      <c r="AB174">
        <v>167</v>
      </c>
      <c r="AC174">
        <v>167</v>
      </c>
      <c r="AD174" s="25">
        <v>42859</v>
      </c>
      <c r="AE174" s="7" t="s">
        <v>182</v>
      </c>
      <c r="AF174" s="7">
        <v>2016</v>
      </c>
      <c r="AG174" s="25">
        <v>42859</v>
      </c>
      <c r="AH174" s="6" t="s">
        <v>1189</v>
      </c>
    </row>
    <row r="175" spans="1:34" ht="12.75">
      <c r="A175" t="s">
        <v>2</v>
      </c>
      <c r="B175" s="7" t="s">
        <v>1188</v>
      </c>
      <c r="C175" s="6" t="s">
        <v>6</v>
      </c>
      <c r="D175">
        <v>2016</v>
      </c>
      <c r="E175" s="7" t="s">
        <v>173</v>
      </c>
      <c r="G175" s="6" t="s">
        <v>7</v>
      </c>
      <c r="H175" s="6" t="s">
        <v>389</v>
      </c>
      <c r="I175" t="s">
        <v>18</v>
      </c>
      <c r="J175" s="7" t="s">
        <v>329</v>
      </c>
      <c r="K175" s="7">
        <v>2016</v>
      </c>
      <c r="L175" s="7" t="s">
        <v>268</v>
      </c>
      <c r="M175" s="7" t="s">
        <v>177</v>
      </c>
      <c r="N175" s="7" t="s">
        <v>268</v>
      </c>
      <c r="O175" s="8">
        <v>2.5</v>
      </c>
      <c r="R175" t="s">
        <v>21</v>
      </c>
      <c r="S175" t="s">
        <v>179</v>
      </c>
      <c r="T175" s="25">
        <v>42536</v>
      </c>
      <c r="U175" s="25">
        <v>42536</v>
      </c>
      <c r="V175" t="s">
        <v>24</v>
      </c>
      <c r="W175" s="7" t="s">
        <v>179</v>
      </c>
      <c r="X175" s="7" t="s">
        <v>180</v>
      </c>
      <c r="Y175" s="10" t="s">
        <v>181</v>
      </c>
      <c r="Z175" s="7" t="s">
        <v>180</v>
      </c>
      <c r="AA175">
        <v>168</v>
      </c>
      <c r="AB175">
        <v>168</v>
      </c>
      <c r="AC175">
        <v>168</v>
      </c>
      <c r="AD175" s="25">
        <v>42859</v>
      </c>
      <c r="AE175" s="7" t="s">
        <v>182</v>
      </c>
      <c r="AF175" s="7">
        <v>2016</v>
      </c>
      <c r="AG175" s="25">
        <v>42859</v>
      </c>
      <c r="AH175" s="6" t="s">
        <v>1189</v>
      </c>
    </row>
    <row r="176" spans="1:34" ht="12.75">
      <c r="A176" t="s">
        <v>2</v>
      </c>
      <c r="B176" s="7" t="s">
        <v>1188</v>
      </c>
      <c r="C176" s="6" t="s">
        <v>6</v>
      </c>
      <c r="D176">
        <v>2016</v>
      </c>
      <c r="E176" s="7" t="s">
        <v>173</v>
      </c>
      <c r="G176" s="6" t="s">
        <v>7</v>
      </c>
      <c r="H176" s="6" t="s">
        <v>390</v>
      </c>
      <c r="I176" t="s">
        <v>18</v>
      </c>
      <c r="J176" s="7" t="s">
        <v>329</v>
      </c>
      <c r="K176" s="7">
        <v>2016</v>
      </c>
      <c r="L176" s="7" t="s">
        <v>268</v>
      </c>
      <c r="M176" s="7" t="s">
        <v>177</v>
      </c>
      <c r="N176" s="7" t="s">
        <v>268</v>
      </c>
      <c r="O176" s="8">
        <v>2.5</v>
      </c>
      <c r="R176" t="s">
        <v>21</v>
      </c>
      <c r="S176" t="s">
        <v>179</v>
      </c>
      <c r="T176" s="25">
        <v>42536</v>
      </c>
      <c r="U176" s="25">
        <v>42536</v>
      </c>
      <c r="V176" t="s">
        <v>24</v>
      </c>
      <c r="W176" s="7" t="s">
        <v>179</v>
      </c>
      <c r="X176" s="7" t="s">
        <v>180</v>
      </c>
      <c r="Y176" s="10" t="s">
        <v>181</v>
      </c>
      <c r="Z176" s="7" t="s">
        <v>180</v>
      </c>
      <c r="AA176">
        <v>169</v>
      </c>
      <c r="AB176">
        <v>169</v>
      </c>
      <c r="AC176">
        <v>169</v>
      </c>
      <c r="AD176" s="25">
        <v>42859</v>
      </c>
      <c r="AE176" s="7" t="s">
        <v>182</v>
      </c>
      <c r="AF176" s="7">
        <v>2016</v>
      </c>
      <c r="AG176" s="25">
        <v>42859</v>
      </c>
      <c r="AH176" s="6" t="s">
        <v>1189</v>
      </c>
    </row>
    <row r="177" spans="1:34" ht="12.75">
      <c r="A177" t="s">
        <v>2</v>
      </c>
      <c r="B177" s="7" t="s">
        <v>1188</v>
      </c>
      <c r="C177" s="6" t="s">
        <v>6</v>
      </c>
      <c r="D177">
        <v>2016</v>
      </c>
      <c r="E177" s="7" t="s">
        <v>173</v>
      </c>
      <c r="G177" s="6" t="s">
        <v>7</v>
      </c>
      <c r="H177" s="6" t="s">
        <v>391</v>
      </c>
      <c r="I177" t="s">
        <v>18</v>
      </c>
      <c r="J177" s="7" t="s">
        <v>329</v>
      </c>
      <c r="K177" s="7">
        <v>2016</v>
      </c>
      <c r="L177" s="7" t="s">
        <v>268</v>
      </c>
      <c r="M177" s="7" t="s">
        <v>177</v>
      </c>
      <c r="N177" s="7" t="s">
        <v>268</v>
      </c>
      <c r="O177" s="8">
        <v>2.5</v>
      </c>
      <c r="R177" t="s">
        <v>21</v>
      </c>
      <c r="S177" t="s">
        <v>179</v>
      </c>
      <c r="T177" s="25">
        <v>42536</v>
      </c>
      <c r="U177" s="25">
        <v>42536</v>
      </c>
      <c r="V177" t="s">
        <v>24</v>
      </c>
      <c r="W177" s="7" t="s">
        <v>179</v>
      </c>
      <c r="X177" s="7" t="s">
        <v>180</v>
      </c>
      <c r="Y177" s="10" t="s">
        <v>181</v>
      </c>
      <c r="Z177" s="7" t="s">
        <v>180</v>
      </c>
      <c r="AA177">
        <v>170</v>
      </c>
      <c r="AB177">
        <v>170</v>
      </c>
      <c r="AC177">
        <v>170</v>
      </c>
      <c r="AD177" s="25">
        <v>42859</v>
      </c>
      <c r="AE177" s="7" t="s">
        <v>182</v>
      </c>
      <c r="AF177" s="7">
        <v>2016</v>
      </c>
      <c r="AG177" s="25">
        <v>42859</v>
      </c>
      <c r="AH177" s="6" t="s">
        <v>1189</v>
      </c>
    </row>
    <row r="178" spans="1:34" ht="12.75">
      <c r="A178" t="s">
        <v>2</v>
      </c>
      <c r="B178" s="7" t="s">
        <v>1188</v>
      </c>
      <c r="C178" s="6" t="s">
        <v>6</v>
      </c>
      <c r="D178">
        <v>2016</v>
      </c>
      <c r="E178" s="7" t="s">
        <v>173</v>
      </c>
      <c r="G178" s="6" t="s">
        <v>7</v>
      </c>
      <c r="H178" s="6" t="s">
        <v>392</v>
      </c>
      <c r="I178" t="s">
        <v>18</v>
      </c>
      <c r="J178" s="7" t="s">
        <v>329</v>
      </c>
      <c r="K178" s="7">
        <v>2016</v>
      </c>
      <c r="L178" s="7" t="s">
        <v>268</v>
      </c>
      <c r="M178" s="7" t="s">
        <v>177</v>
      </c>
      <c r="N178" s="7" t="s">
        <v>268</v>
      </c>
      <c r="O178" s="8">
        <v>11</v>
      </c>
      <c r="R178" t="s">
        <v>21</v>
      </c>
      <c r="S178" t="s">
        <v>179</v>
      </c>
      <c r="T178" s="25">
        <v>42536</v>
      </c>
      <c r="U178" s="25">
        <v>42536</v>
      </c>
      <c r="V178" t="s">
        <v>24</v>
      </c>
      <c r="W178" s="7" t="s">
        <v>179</v>
      </c>
      <c r="X178" s="7" t="s">
        <v>180</v>
      </c>
      <c r="Y178" s="10" t="s">
        <v>181</v>
      </c>
      <c r="Z178" s="7" t="s">
        <v>180</v>
      </c>
      <c r="AA178">
        <v>171</v>
      </c>
      <c r="AB178">
        <v>171</v>
      </c>
      <c r="AC178">
        <v>171</v>
      </c>
      <c r="AD178" s="25">
        <v>42859</v>
      </c>
      <c r="AE178" s="7" t="s">
        <v>182</v>
      </c>
      <c r="AF178" s="7">
        <v>2016</v>
      </c>
      <c r="AG178" s="25">
        <v>42859</v>
      </c>
      <c r="AH178" s="6" t="s">
        <v>1189</v>
      </c>
    </row>
    <row r="179" spans="1:34" ht="12.75">
      <c r="A179" t="s">
        <v>2</v>
      </c>
      <c r="B179" s="7" t="s">
        <v>1188</v>
      </c>
      <c r="C179" s="6" t="s">
        <v>6</v>
      </c>
      <c r="D179">
        <v>2016</v>
      </c>
      <c r="E179" s="7" t="s">
        <v>173</v>
      </c>
      <c r="G179" s="6" t="s">
        <v>7</v>
      </c>
      <c r="H179" s="6" t="s">
        <v>393</v>
      </c>
      <c r="I179" t="s">
        <v>18</v>
      </c>
      <c r="J179" s="7" t="s">
        <v>329</v>
      </c>
      <c r="K179" s="7">
        <v>2016</v>
      </c>
      <c r="L179" s="7" t="s">
        <v>268</v>
      </c>
      <c r="M179" s="7" t="s">
        <v>177</v>
      </c>
      <c r="N179" s="7" t="s">
        <v>268</v>
      </c>
      <c r="O179" s="8">
        <v>11</v>
      </c>
      <c r="R179" t="s">
        <v>21</v>
      </c>
      <c r="S179" t="s">
        <v>179</v>
      </c>
      <c r="T179" s="25">
        <v>42536</v>
      </c>
      <c r="U179" s="25">
        <v>42536</v>
      </c>
      <c r="V179" t="s">
        <v>24</v>
      </c>
      <c r="W179" s="7" t="s">
        <v>179</v>
      </c>
      <c r="X179" s="7" t="s">
        <v>180</v>
      </c>
      <c r="Y179" s="10" t="s">
        <v>181</v>
      </c>
      <c r="Z179" s="7" t="s">
        <v>180</v>
      </c>
      <c r="AA179">
        <v>172</v>
      </c>
      <c r="AB179">
        <v>172</v>
      </c>
      <c r="AC179">
        <v>172</v>
      </c>
      <c r="AD179" s="25">
        <v>42859</v>
      </c>
      <c r="AE179" s="7" t="s">
        <v>182</v>
      </c>
      <c r="AF179" s="7">
        <v>2016</v>
      </c>
      <c r="AG179" s="25">
        <v>42859</v>
      </c>
      <c r="AH179" s="6" t="s">
        <v>1189</v>
      </c>
    </row>
    <row r="180" spans="1:34" ht="12.75">
      <c r="A180" t="s">
        <v>2</v>
      </c>
      <c r="B180" s="7" t="s">
        <v>1188</v>
      </c>
      <c r="C180" s="6" t="s">
        <v>6</v>
      </c>
      <c r="D180">
        <v>2016</v>
      </c>
      <c r="E180" s="7" t="s">
        <v>173</v>
      </c>
      <c r="G180" s="6" t="s">
        <v>7</v>
      </c>
      <c r="H180" s="6" t="s">
        <v>394</v>
      </c>
      <c r="I180" t="s">
        <v>18</v>
      </c>
      <c r="J180" s="7" t="s">
        <v>329</v>
      </c>
      <c r="K180" s="7">
        <v>2016</v>
      </c>
      <c r="L180" s="7" t="s">
        <v>268</v>
      </c>
      <c r="M180" s="7" t="s">
        <v>177</v>
      </c>
      <c r="N180" s="7" t="s">
        <v>268</v>
      </c>
      <c r="O180" s="8">
        <v>2.5</v>
      </c>
      <c r="R180" t="s">
        <v>21</v>
      </c>
      <c r="S180" t="s">
        <v>179</v>
      </c>
      <c r="T180" s="25">
        <v>42536</v>
      </c>
      <c r="U180" s="25">
        <v>42536</v>
      </c>
      <c r="V180" t="s">
        <v>24</v>
      </c>
      <c r="W180" s="7" t="s">
        <v>179</v>
      </c>
      <c r="X180" s="7" t="s">
        <v>180</v>
      </c>
      <c r="Y180" s="10" t="s">
        <v>181</v>
      </c>
      <c r="Z180" s="7" t="s">
        <v>180</v>
      </c>
      <c r="AA180">
        <v>173</v>
      </c>
      <c r="AB180">
        <v>173</v>
      </c>
      <c r="AC180">
        <v>173</v>
      </c>
      <c r="AD180" s="25">
        <v>42859</v>
      </c>
      <c r="AE180" s="7" t="s">
        <v>182</v>
      </c>
      <c r="AF180" s="7">
        <v>2016</v>
      </c>
      <c r="AG180" s="25">
        <v>42859</v>
      </c>
      <c r="AH180" s="6" t="s">
        <v>1189</v>
      </c>
    </row>
    <row r="181" spans="1:34" ht="12.75">
      <c r="A181" t="s">
        <v>2</v>
      </c>
      <c r="B181" s="7" t="s">
        <v>1188</v>
      </c>
      <c r="C181" s="6" t="s">
        <v>6</v>
      </c>
      <c r="D181">
        <v>2016</v>
      </c>
      <c r="E181" s="7" t="s">
        <v>173</v>
      </c>
      <c r="G181" s="6" t="s">
        <v>7</v>
      </c>
      <c r="H181" s="6" t="s">
        <v>395</v>
      </c>
      <c r="I181" t="s">
        <v>18</v>
      </c>
      <c r="J181" s="7" t="s">
        <v>329</v>
      </c>
      <c r="K181" s="7">
        <v>2016</v>
      </c>
      <c r="L181" s="7" t="s">
        <v>268</v>
      </c>
      <c r="M181" s="7" t="s">
        <v>177</v>
      </c>
      <c r="N181" s="7" t="s">
        <v>268</v>
      </c>
      <c r="O181" s="8">
        <v>2.5</v>
      </c>
      <c r="R181" t="s">
        <v>21</v>
      </c>
      <c r="S181" t="s">
        <v>179</v>
      </c>
      <c r="T181" s="25">
        <v>42536</v>
      </c>
      <c r="U181" s="25">
        <v>42536</v>
      </c>
      <c r="V181" t="s">
        <v>24</v>
      </c>
      <c r="W181" s="7" t="s">
        <v>179</v>
      </c>
      <c r="X181" s="7" t="s">
        <v>180</v>
      </c>
      <c r="Y181" s="10" t="s">
        <v>181</v>
      </c>
      <c r="Z181" s="7" t="s">
        <v>180</v>
      </c>
      <c r="AA181">
        <v>174</v>
      </c>
      <c r="AB181">
        <v>174</v>
      </c>
      <c r="AC181">
        <v>174</v>
      </c>
      <c r="AD181" s="25">
        <v>42859</v>
      </c>
      <c r="AE181" s="7" t="s">
        <v>182</v>
      </c>
      <c r="AF181" s="7">
        <v>2016</v>
      </c>
      <c r="AG181" s="25">
        <v>42859</v>
      </c>
      <c r="AH181" s="6" t="s">
        <v>1189</v>
      </c>
    </row>
    <row r="182" spans="1:34" ht="12.75">
      <c r="A182" t="s">
        <v>2</v>
      </c>
      <c r="B182" s="7" t="s">
        <v>1188</v>
      </c>
      <c r="C182" s="6" t="s">
        <v>6</v>
      </c>
      <c r="D182">
        <v>2016</v>
      </c>
      <c r="E182" s="7" t="s">
        <v>173</v>
      </c>
      <c r="G182" s="6" t="s">
        <v>7</v>
      </c>
      <c r="H182" s="6" t="s">
        <v>396</v>
      </c>
      <c r="I182" t="s">
        <v>18</v>
      </c>
      <c r="J182" s="7" t="s">
        <v>329</v>
      </c>
      <c r="K182" s="7">
        <v>2016</v>
      </c>
      <c r="L182" s="7" t="s">
        <v>268</v>
      </c>
      <c r="M182" s="7" t="s">
        <v>177</v>
      </c>
      <c r="N182" s="7" t="s">
        <v>268</v>
      </c>
      <c r="O182" s="8">
        <v>11</v>
      </c>
      <c r="R182" t="s">
        <v>21</v>
      </c>
      <c r="S182" t="s">
        <v>179</v>
      </c>
      <c r="T182" s="25">
        <v>42536</v>
      </c>
      <c r="U182" s="25">
        <v>42536</v>
      </c>
      <c r="V182" t="s">
        <v>24</v>
      </c>
      <c r="W182" s="7" t="s">
        <v>179</v>
      </c>
      <c r="X182" s="7" t="s">
        <v>180</v>
      </c>
      <c r="Y182" s="10" t="s">
        <v>181</v>
      </c>
      <c r="Z182" s="7" t="s">
        <v>180</v>
      </c>
      <c r="AA182">
        <v>175</v>
      </c>
      <c r="AB182">
        <v>175</v>
      </c>
      <c r="AC182">
        <v>175</v>
      </c>
      <c r="AD182" s="25">
        <v>42859</v>
      </c>
      <c r="AE182" s="7" t="s">
        <v>182</v>
      </c>
      <c r="AF182" s="7">
        <v>2016</v>
      </c>
      <c r="AG182" s="25">
        <v>42859</v>
      </c>
      <c r="AH182" s="6" t="s">
        <v>1189</v>
      </c>
    </row>
    <row r="183" spans="1:34" ht="12.75">
      <c r="A183" t="s">
        <v>2</v>
      </c>
      <c r="B183" s="7" t="s">
        <v>1188</v>
      </c>
      <c r="C183" s="6" t="s">
        <v>6</v>
      </c>
      <c r="D183">
        <v>2016</v>
      </c>
      <c r="E183" s="7" t="s">
        <v>173</v>
      </c>
      <c r="G183" s="6" t="s">
        <v>7</v>
      </c>
      <c r="H183" s="6" t="s">
        <v>397</v>
      </c>
      <c r="I183" t="s">
        <v>18</v>
      </c>
      <c r="J183" s="7" t="s">
        <v>329</v>
      </c>
      <c r="K183" s="7">
        <v>2016</v>
      </c>
      <c r="L183" s="7" t="s">
        <v>268</v>
      </c>
      <c r="M183" s="7" t="s">
        <v>177</v>
      </c>
      <c r="N183" s="7" t="s">
        <v>268</v>
      </c>
      <c r="O183" s="8">
        <v>11</v>
      </c>
      <c r="R183" t="s">
        <v>21</v>
      </c>
      <c r="S183" t="s">
        <v>179</v>
      </c>
      <c r="T183" s="27">
        <v>42502</v>
      </c>
      <c r="U183" s="27">
        <v>42502</v>
      </c>
      <c r="V183" t="s">
        <v>24</v>
      </c>
      <c r="W183" s="7" t="s">
        <v>179</v>
      </c>
      <c r="X183" s="7" t="s">
        <v>180</v>
      </c>
      <c r="Y183" s="10" t="s">
        <v>181</v>
      </c>
      <c r="Z183" s="7" t="s">
        <v>180</v>
      </c>
      <c r="AA183">
        <v>176</v>
      </c>
      <c r="AB183">
        <v>176</v>
      </c>
      <c r="AC183">
        <v>176</v>
      </c>
      <c r="AD183" s="25">
        <v>42859</v>
      </c>
      <c r="AE183" s="7" t="s">
        <v>182</v>
      </c>
      <c r="AF183" s="7">
        <v>2016</v>
      </c>
      <c r="AG183" s="25">
        <v>42859</v>
      </c>
      <c r="AH183" s="6" t="s">
        <v>1189</v>
      </c>
    </row>
    <row r="184" spans="1:34" ht="12.75">
      <c r="A184" t="s">
        <v>2</v>
      </c>
      <c r="B184" s="7" t="s">
        <v>1188</v>
      </c>
      <c r="C184" s="6" t="s">
        <v>6</v>
      </c>
      <c r="D184">
        <v>2016</v>
      </c>
      <c r="E184" s="7" t="s">
        <v>173</v>
      </c>
      <c r="G184" s="6" t="s">
        <v>7</v>
      </c>
      <c r="H184" s="6" t="s">
        <v>398</v>
      </c>
      <c r="I184" t="s">
        <v>18</v>
      </c>
      <c r="J184" s="7" t="s">
        <v>329</v>
      </c>
      <c r="K184" s="7">
        <v>2016</v>
      </c>
      <c r="L184" s="7" t="s">
        <v>268</v>
      </c>
      <c r="M184" s="7" t="s">
        <v>177</v>
      </c>
      <c r="N184" s="7" t="s">
        <v>268</v>
      </c>
      <c r="O184" s="8">
        <v>600</v>
      </c>
      <c r="R184" t="s">
        <v>21</v>
      </c>
      <c r="S184" t="s">
        <v>179</v>
      </c>
      <c r="T184" s="27">
        <v>42502</v>
      </c>
      <c r="U184" s="27">
        <v>42502</v>
      </c>
      <c r="V184" t="s">
        <v>24</v>
      </c>
      <c r="W184" s="7" t="s">
        <v>179</v>
      </c>
      <c r="X184" s="7" t="s">
        <v>180</v>
      </c>
      <c r="Y184" s="10" t="s">
        <v>181</v>
      </c>
      <c r="Z184" s="7" t="s">
        <v>180</v>
      </c>
      <c r="AA184">
        <v>177</v>
      </c>
      <c r="AB184">
        <v>177</v>
      </c>
      <c r="AC184">
        <v>177</v>
      </c>
      <c r="AD184" s="25">
        <v>42859</v>
      </c>
      <c r="AE184" s="7" t="s">
        <v>182</v>
      </c>
      <c r="AF184" s="7">
        <v>2016</v>
      </c>
      <c r="AG184" s="25">
        <v>42859</v>
      </c>
      <c r="AH184" s="6" t="s">
        <v>1189</v>
      </c>
    </row>
    <row r="185" spans="1:34" ht="12.75">
      <c r="A185" t="s">
        <v>2</v>
      </c>
      <c r="B185" s="7" t="s">
        <v>1188</v>
      </c>
      <c r="C185" s="6" t="s">
        <v>6</v>
      </c>
      <c r="D185">
        <v>2016</v>
      </c>
      <c r="E185" s="7" t="s">
        <v>173</v>
      </c>
      <c r="G185" s="6" t="s">
        <v>7</v>
      </c>
      <c r="H185" s="6" t="s">
        <v>399</v>
      </c>
      <c r="I185" t="s">
        <v>18</v>
      </c>
      <c r="J185" s="7" t="s">
        <v>329</v>
      </c>
      <c r="K185" s="7">
        <v>2016</v>
      </c>
      <c r="L185" s="7" t="s">
        <v>268</v>
      </c>
      <c r="M185" s="7" t="s">
        <v>177</v>
      </c>
      <c r="N185" s="7" t="s">
        <v>268</v>
      </c>
      <c r="O185" s="8">
        <v>15.5</v>
      </c>
      <c r="R185" t="s">
        <v>21</v>
      </c>
      <c r="S185" t="s">
        <v>179</v>
      </c>
      <c r="T185" s="27">
        <v>42502</v>
      </c>
      <c r="U185" s="27">
        <v>42502</v>
      </c>
      <c r="V185" t="s">
        <v>24</v>
      </c>
      <c r="W185" s="7" t="s">
        <v>179</v>
      </c>
      <c r="X185" s="7" t="s">
        <v>180</v>
      </c>
      <c r="Y185" s="10" t="s">
        <v>181</v>
      </c>
      <c r="Z185" s="7" t="s">
        <v>180</v>
      </c>
      <c r="AA185">
        <v>178</v>
      </c>
      <c r="AB185">
        <v>178</v>
      </c>
      <c r="AC185">
        <v>178</v>
      </c>
      <c r="AD185" s="25">
        <v>42859</v>
      </c>
      <c r="AE185" s="7" t="s">
        <v>182</v>
      </c>
      <c r="AF185" s="7">
        <v>2016</v>
      </c>
      <c r="AG185" s="25">
        <v>42859</v>
      </c>
      <c r="AH185" s="6" t="s">
        <v>1189</v>
      </c>
    </row>
    <row r="186" spans="1:34" ht="12.75">
      <c r="A186" t="s">
        <v>2</v>
      </c>
      <c r="B186" s="7" t="s">
        <v>1188</v>
      </c>
      <c r="C186" s="6" t="s">
        <v>6</v>
      </c>
      <c r="D186">
        <v>2016</v>
      </c>
      <c r="E186" s="7" t="s">
        <v>173</v>
      </c>
      <c r="G186" s="6" t="s">
        <v>7</v>
      </c>
      <c r="H186" s="6" t="s">
        <v>400</v>
      </c>
      <c r="I186" t="s">
        <v>18</v>
      </c>
      <c r="J186" s="7" t="s">
        <v>329</v>
      </c>
      <c r="K186" s="7">
        <v>2016</v>
      </c>
      <c r="L186" s="7" t="s">
        <v>268</v>
      </c>
      <c r="M186" s="7" t="s">
        <v>177</v>
      </c>
      <c r="N186" s="7" t="s">
        <v>268</v>
      </c>
      <c r="O186" s="8">
        <v>65</v>
      </c>
      <c r="R186" t="s">
        <v>21</v>
      </c>
      <c r="S186" t="s">
        <v>179</v>
      </c>
      <c r="T186" s="27">
        <v>42502</v>
      </c>
      <c r="U186" s="27">
        <v>42502</v>
      </c>
      <c r="V186" t="s">
        <v>24</v>
      </c>
      <c r="W186" s="7" t="s">
        <v>179</v>
      </c>
      <c r="X186" s="7" t="s">
        <v>180</v>
      </c>
      <c r="Y186" s="10" t="s">
        <v>181</v>
      </c>
      <c r="Z186" s="7" t="s">
        <v>180</v>
      </c>
      <c r="AA186">
        <v>179</v>
      </c>
      <c r="AB186">
        <v>179</v>
      </c>
      <c r="AC186">
        <v>179</v>
      </c>
      <c r="AD186" s="25">
        <v>42859</v>
      </c>
      <c r="AE186" s="7" t="s">
        <v>182</v>
      </c>
      <c r="AF186" s="7">
        <v>2016</v>
      </c>
      <c r="AG186" s="25">
        <v>42859</v>
      </c>
      <c r="AH186" s="6" t="s">
        <v>1189</v>
      </c>
    </row>
    <row r="187" spans="1:34" ht="12.75">
      <c r="A187" t="s">
        <v>2</v>
      </c>
      <c r="B187" s="7" t="s">
        <v>1188</v>
      </c>
      <c r="C187" s="6" t="s">
        <v>6</v>
      </c>
      <c r="D187">
        <v>2016</v>
      </c>
      <c r="E187" s="7" t="s">
        <v>173</v>
      </c>
      <c r="G187" s="6" t="s">
        <v>7</v>
      </c>
      <c r="H187" s="6" t="s">
        <v>400</v>
      </c>
      <c r="I187" t="s">
        <v>18</v>
      </c>
      <c r="J187" s="7" t="s">
        <v>329</v>
      </c>
      <c r="K187" s="7">
        <v>2016</v>
      </c>
      <c r="L187" s="7" t="s">
        <v>268</v>
      </c>
      <c r="M187" s="7" t="s">
        <v>177</v>
      </c>
      <c r="N187" s="7" t="s">
        <v>268</v>
      </c>
      <c r="O187" s="8">
        <v>40</v>
      </c>
      <c r="R187" t="s">
        <v>21</v>
      </c>
      <c r="S187" t="s">
        <v>179</v>
      </c>
      <c r="T187" s="27">
        <v>42502</v>
      </c>
      <c r="U187" s="27">
        <v>42502</v>
      </c>
      <c r="V187" t="s">
        <v>24</v>
      </c>
      <c r="W187" s="7" t="s">
        <v>179</v>
      </c>
      <c r="X187" s="7" t="s">
        <v>180</v>
      </c>
      <c r="Y187" s="10" t="s">
        <v>181</v>
      </c>
      <c r="Z187" s="7" t="s">
        <v>180</v>
      </c>
      <c r="AA187">
        <v>180</v>
      </c>
      <c r="AB187">
        <v>180</v>
      </c>
      <c r="AC187">
        <v>180</v>
      </c>
      <c r="AD187" s="25">
        <v>42859</v>
      </c>
      <c r="AE187" s="7" t="s">
        <v>182</v>
      </c>
      <c r="AF187" s="7">
        <v>2016</v>
      </c>
      <c r="AG187" s="25">
        <v>42859</v>
      </c>
      <c r="AH187" s="6" t="s">
        <v>1189</v>
      </c>
    </row>
    <row r="188" spans="1:34" ht="12.75">
      <c r="A188" t="s">
        <v>2</v>
      </c>
      <c r="B188" s="7" t="s">
        <v>1188</v>
      </c>
      <c r="C188" s="6" t="s">
        <v>6</v>
      </c>
      <c r="D188">
        <v>2016</v>
      </c>
      <c r="E188" s="7" t="s">
        <v>173</v>
      </c>
      <c r="G188" s="6" t="s">
        <v>7</v>
      </c>
      <c r="H188" s="6" t="s">
        <v>401</v>
      </c>
      <c r="I188" t="s">
        <v>18</v>
      </c>
      <c r="J188" s="7" t="s">
        <v>329</v>
      </c>
      <c r="K188" s="7">
        <v>2016</v>
      </c>
      <c r="L188" s="7" t="s">
        <v>268</v>
      </c>
      <c r="M188" s="7" t="s">
        <v>177</v>
      </c>
      <c r="N188" s="7" t="s">
        <v>268</v>
      </c>
      <c r="O188" s="8">
        <v>155</v>
      </c>
      <c r="R188" t="s">
        <v>21</v>
      </c>
      <c r="S188" t="s">
        <v>179</v>
      </c>
      <c r="T188" s="27">
        <v>42502</v>
      </c>
      <c r="U188" s="27">
        <v>42502</v>
      </c>
      <c r="V188" t="s">
        <v>24</v>
      </c>
      <c r="W188" s="7" t="s">
        <v>179</v>
      </c>
      <c r="X188" s="7" t="s">
        <v>180</v>
      </c>
      <c r="Y188" s="10" t="s">
        <v>181</v>
      </c>
      <c r="Z188" s="7" t="s">
        <v>180</v>
      </c>
      <c r="AA188">
        <v>181</v>
      </c>
      <c r="AB188">
        <v>181</v>
      </c>
      <c r="AC188">
        <v>181</v>
      </c>
      <c r="AD188" s="25">
        <v>42859</v>
      </c>
      <c r="AE188" s="7" t="s">
        <v>182</v>
      </c>
      <c r="AF188" s="7">
        <v>2016</v>
      </c>
      <c r="AG188" s="25">
        <v>42859</v>
      </c>
      <c r="AH188" s="6" t="s">
        <v>1189</v>
      </c>
    </row>
    <row r="189" spans="1:34" ht="12.75">
      <c r="A189" t="s">
        <v>2</v>
      </c>
      <c r="B189" s="7" t="s">
        <v>1188</v>
      </c>
      <c r="C189" s="6" t="s">
        <v>6</v>
      </c>
      <c r="D189">
        <v>2016</v>
      </c>
      <c r="E189" s="7" t="s">
        <v>173</v>
      </c>
      <c r="G189" s="6" t="s">
        <v>7</v>
      </c>
      <c r="H189" s="6" t="s">
        <v>402</v>
      </c>
      <c r="I189" t="s">
        <v>18</v>
      </c>
      <c r="J189" s="7" t="s">
        <v>329</v>
      </c>
      <c r="K189" s="7">
        <v>2016</v>
      </c>
      <c r="L189" s="7" t="s">
        <v>268</v>
      </c>
      <c r="M189" s="7" t="s">
        <v>177</v>
      </c>
      <c r="N189" s="7" t="s">
        <v>268</v>
      </c>
      <c r="O189" s="8">
        <v>-385811.25</v>
      </c>
      <c r="R189" t="s">
        <v>21</v>
      </c>
      <c r="S189" t="s">
        <v>179</v>
      </c>
      <c r="T189" s="25">
        <v>42493</v>
      </c>
      <c r="U189" s="25">
        <v>42493</v>
      </c>
      <c r="V189" t="s">
        <v>24</v>
      </c>
      <c r="W189" s="7" t="s">
        <v>179</v>
      </c>
      <c r="X189" s="7" t="s">
        <v>180</v>
      </c>
      <c r="Y189" s="10" t="s">
        <v>181</v>
      </c>
      <c r="Z189" s="7" t="s">
        <v>180</v>
      </c>
      <c r="AA189">
        <v>182</v>
      </c>
      <c r="AB189">
        <v>182</v>
      </c>
      <c r="AC189">
        <v>182</v>
      </c>
      <c r="AD189" s="25">
        <v>42859</v>
      </c>
      <c r="AE189" s="7" t="s">
        <v>182</v>
      </c>
      <c r="AF189" s="7">
        <v>2016</v>
      </c>
      <c r="AG189" s="25">
        <v>42859</v>
      </c>
      <c r="AH189" s="6" t="s">
        <v>1189</v>
      </c>
    </row>
    <row r="190" spans="1:34" ht="12.75">
      <c r="A190" t="s">
        <v>2</v>
      </c>
      <c r="B190" s="7" t="s">
        <v>1188</v>
      </c>
      <c r="C190" s="6" t="s">
        <v>6</v>
      </c>
      <c r="D190">
        <v>2016</v>
      </c>
      <c r="E190" s="7" t="s">
        <v>173</v>
      </c>
      <c r="G190" s="6" t="s">
        <v>7</v>
      </c>
      <c r="H190" s="6" t="s">
        <v>403</v>
      </c>
      <c r="I190" t="s">
        <v>18</v>
      </c>
      <c r="J190" s="7" t="s">
        <v>329</v>
      </c>
      <c r="K190" s="7">
        <v>2016</v>
      </c>
      <c r="L190" s="7" t="s">
        <v>268</v>
      </c>
      <c r="M190" s="7" t="s">
        <v>177</v>
      </c>
      <c r="N190" s="7" t="s">
        <v>268</v>
      </c>
      <c r="O190" s="8">
        <v>135</v>
      </c>
      <c r="R190" t="s">
        <v>21</v>
      </c>
      <c r="S190" t="s">
        <v>179</v>
      </c>
      <c r="T190" s="25">
        <v>42493</v>
      </c>
      <c r="U190" s="25">
        <v>42493</v>
      </c>
      <c r="V190" t="s">
        <v>24</v>
      </c>
      <c r="W190" s="7" t="s">
        <v>179</v>
      </c>
      <c r="X190" s="7" t="s">
        <v>180</v>
      </c>
      <c r="Y190" s="10" t="s">
        <v>181</v>
      </c>
      <c r="Z190" s="7" t="s">
        <v>180</v>
      </c>
      <c r="AA190">
        <v>183</v>
      </c>
      <c r="AB190">
        <v>183</v>
      </c>
      <c r="AC190">
        <v>183</v>
      </c>
      <c r="AD190" s="25">
        <v>42859</v>
      </c>
      <c r="AE190" s="7" t="s">
        <v>182</v>
      </c>
      <c r="AF190" s="7">
        <v>2016</v>
      </c>
      <c r="AG190" s="25">
        <v>42859</v>
      </c>
      <c r="AH190" s="6" t="s">
        <v>1189</v>
      </c>
    </row>
    <row r="191" spans="1:34" ht="12.75">
      <c r="A191" t="s">
        <v>2</v>
      </c>
      <c r="B191" s="7" t="s">
        <v>1188</v>
      </c>
      <c r="C191" s="6" t="s">
        <v>6</v>
      </c>
      <c r="D191">
        <v>2016</v>
      </c>
      <c r="E191" s="7" t="s">
        <v>173</v>
      </c>
      <c r="G191" s="6" t="s">
        <v>7</v>
      </c>
      <c r="H191" s="6" t="s">
        <v>404</v>
      </c>
      <c r="I191" t="s">
        <v>18</v>
      </c>
      <c r="J191" s="7" t="s">
        <v>329</v>
      </c>
      <c r="K191" s="7">
        <v>2016</v>
      </c>
      <c r="L191" s="7" t="s">
        <v>268</v>
      </c>
      <c r="M191" s="7" t="s">
        <v>177</v>
      </c>
      <c r="N191" s="7" t="s">
        <v>268</v>
      </c>
      <c r="O191" s="8">
        <v>11</v>
      </c>
      <c r="R191" t="s">
        <v>21</v>
      </c>
      <c r="S191" t="s">
        <v>179</v>
      </c>
      <c r="T191" s="25">
        <v>42493</v>
      </c>
      <c r="U191" s="25">
        <v>42493</v>
      </c>
      <c r="V191" t="s">
        <v>24</v>
      </c>
      <c r="W191" s="7" t="s">
        <v>179</v>
      </c>
      <c r="X191" s="7" t="s">
        <v>180</v>
      </c>
      <c r="Y191" s="10" t="s">
        <v>181</v>
      </c>
      <c r="Z191" s="7" t="s">
        <v>180</v>
      </c>
      <c r="AA191">
        <v>184</v>
      </c>
      <c r="AB191">
        <v>184</v>
      </c>
      <c r="AC191">
        <v>184</v>
      </c>
      <c r="AD191" s="25">
        <v>42859</v>
      </c>
      <c r="AE191" s="7" t="s">
        <v>182</v>
      </c>
      <c r="AF191" s="7">
        <v>2016</v>
      </c>
      <c r="AG191" s="25">
        <v>42859</v>
      </c>
      <c r="AH191" s="6" t="s">
        <v>1189</v>
      </c>
    </row>
    <row r="192" spans="1:34" ht="12.75">
      <c r="A192" t="s">
        <v>2</v>
      </c>
      <c r="B192" s="7" t="s">
        <v>1188</v>
      </c>
      <c r="C192" s="6" t="s">
        <v>6</v>
      </c>
      <c r="D192">
        <v>2016</v>
      </c>
      <c r="E192" s="7" t="s">
        <v>173</v>
      </c>
      <c r="G192" s="6" t="s">
        <v>7</v>
      </c>
      <c r="H192" s="6" t="s">
        <v>405</v>
      </c>
      <c r="I192" t="s">
        <v>18</v>
      </c>
      <c r="J192" s="7" t="s">
        <v>329</v>
      </c>
      <c r="K192" s="7">
        <v>2016</v>
      </c>
      <c r="L192" s="7" t="s">
        <v>268</v>
      </c>
      <c r="M192" s="7" t="s">
        <v>177</v>
      </c>
      <c r="N192" s="7" t="s">
        <v>268</v>
      </c>
      <c r="O192" s="8">
        <v>11</v>
      </c>
      <c r="R192" t="s">
        <v>21</v>
      </c>
      <c r="S192" t="s">
        <v>179</v>
      </c>
      <c r="T192" s="25">
        <v>42493</v>
      </c>
      <c r="U192" s="25">
        <v>42493</v>
      </c>
      <c r="V192" t="s">
        <v>24</v>
      </c>
      <c r="W192" s="7" t="s">
        <v>179</v>
      </c>
      <c r="X192" s="7" t="s">
        <v>180</v>
      </c>
      <c r="Y192" s="10" t="s">
        <v>181</v>
      </c>
      <c r="Z192" s="7" t="s">
        <v>180</v>
      </c>
      <c r="AA192">
        <v>185</v>
      </c>
      <c r="AB192">
        <v>185</v>
      </c>
      <c r="AC192">
        <v>185</v>
      </c>
      <c r="AD192" s="25">
        <v>42859</v>
      </c>
      <c r="AE192" s="7" t="s">
        <v>182</v>
      </c>
      <c r="AF192" s="7">
        <v>2016</v>
      </c>
      <c r="AG192" s="25">
        <v>42859</v>
      </c>
      <c r="AH192" s="6" t="s">
        <v>1189</v>
      </c>
    </row>
    <row r="193" spans="1:34" ht="12.75">
      <c r="A193" t="s">
        <v>2</v>
      </c>
      <c r="B193" s="7" t="s">
        <v>1188</v>
      </c>
      <c r="C193" s="6" t="s">
        <v>6</v>
      </c>
      <c r="D193">
        <v>2016</v>
      </c>
      <c r="E193" s="7" t="s">
        <v>173</v>
      </c>
      <c r="G193" s="6" t="s">
        <v>7</v>
      </c>
      <c r="H193" s="6" t="s">
        <v>406</v>
      </c>
      <c r="I193" t="s">
        <v>18</v>
      </c>
      <c r="J193" s="7" t="s">
        <v>329</v>
      </c>
      <c r="K193" s="7">
        <v>2016</v>
      </c>
      <c r="L193" s="7" t="s">
        <v>268</v>
      </c>
      <c r="M193" s="7" t="s">
        <v>177</v>
      </c>
      <c r="N193" s="7" t="s">
        <v>268</v>
      </c>
      <c r="O193" s="8">
        <v>11</v>
      </c>
      <c r="R193" t="s">
        <v>21</v>
      </c>
      <c r="S193" t="s">
        <v>179</v>
      </c>
      <c r="T193" s="25">
        <v>42493</v>
      </c>
      <c r="U193" s="25">
        <v>42493</v>
      </c>
      <c r="V193" t="s">
        <v>24</v>
      </c>
      <c r="W193" s="7" t="s">
        <v>179</v>
      </c>
      <c r="X193" s="7" t="s">
        <v>180</v>
      </c>
      <c r="Y193" s="10" t="s">
        <v>181</v>
      </c>
      <c r="Z193" s="7" t="s">
        <v>180</v>
      </c>
      <c r="AA193">
        <v>186</v>
      </c>
      <c r="AB193">
        <v>186</v>
      </c>
      <c r="AC193">
        <v>186</v>
      </c>
      <c r="AD193" s="25">
        <v>42859</v>
      </c>
      <c r="AE193" s="7" t="s">
        <v>182</v>
      </c>
      <c r="AF193" s="7">
        <v>2016</v>
      </c>
      <c r="AG193" s="25">
        <v>42859</v>
      </c>
      <c r="AH193" s="6" t="s">
        <v>1189</v>
      </c>
    </row>
    <row r="194" spans="1:34" ht="12.75">
      <c r="A194" t="s">
        <v>2</v>
      </c>
      <c r="B194" s="7" t="s">
        <v>1188</v>
      </c>
      <c r="C194" s="6" t="s">
        <v>6</v>
      </c>
      <c r="D194">
        <v>2016</v>
      </c>
      <c r="E194" s="7" t="s">
        <v>173</v>
      </c>
      <c r="G194" s="6" t="s">
        <v>7</v>
      </c>
      <c r="H194" s="6" t="s">
        <v>407</v>
      </c>
      <c r="I194" t="s">
        <v>18</v>
      </c>
      <c r="J194" s="7" t="s">
        <v>329</v>
      </c>
      <c r="K194" s="7">
        <v>2016</v>
      </c>
      <c r="L194" s="7" t="s">
        <v>268</v>
      </c>
      <c r="M194" s="7" t="s">
        <v>177</v>
      </c>
      <c r="N194" s="7" t="s">
        <v>268</v>
      </c>
      <c r="O194" s="8">
        <v>11</v>
      </c>
      <c r="R194" t="s">
        <v>21</v>
      </c>
      <c r="S194" t="s">
        <v>179</v>
      </c>
      <c r="T194" s="25">
        <v>42493</v>
      </c>
      <c r="U194" s="25">
        <v>42493</v>
      </c>
      <c r="V194" t="s">
        <v>24</v>
      </c>
      <c r="W194" s="7" t="s">
        <v>179</v>
      </c>
      <c r="X194" s="7" t="s">
        <v>180</v>
      </c>
      <c r="Y194" s="10" t="s">
        <v>181</v>
      </c>
      <c r="Z194" s="7" t="s">
        <v>180</v>
      </c>
      <c r="AA194">
        <v>187</v>
      </c>
      <c r="AB194">
        <v>187</v>
      </c>
      <c r="AC194">
        <v>187</v>
      </c>
      <c r="AD194" s="25">
        <v>42859</v>
      </c>
      <c r="AE194" s="7" t="s">
        <v>182</v>
      </c>
      <c r="AF194" s="7">
        <v>2016</v>
      </c>
      <c r="AG194" s="25">
        <v>42859</v>
      </c>
      <c r="AH194" s="6" t="s">
        <v>1189</v>
      </c>
    </row>
    <row r="195" spans="1:34" ht="12.75">
      <c r="A195" t="s">
        <v>2</v>
      </c>
      <c r="B195" s="7" t="s">
        <v>1188</v>
      </c>
      <c r="C195" s="6" t="s">
        <v>6</v>
      </c>
      <c r="D195">
        <v>2016</v>
      </c>
      <c r="E195" s="7" t="s">
        <v>173</v>
      </c>
      <c r="G195" s="6" t="s">
        <v>7</v>
      </c>
      <c r="H195" s="6" t="s">
        <v>408</v>
      </c>
      <c r="I195" t="s">
        <v>18</v>
      </c>
      <c r="J195" s="7" t="s">
        <v>329</v>
      </c>
      <c r="K195" s="7">
        <v>2016</v>
      </c>
      <c r="L195" s="7" t="s">
        <v>268</v>
      </c>
      <c r="M195" s="7" t="s">
        <v>177</v>
      </c>
      <c r="N195" s="7" t="s">
        <v>268</v>
      </c>
      <c r="O195" s="8">
        <v>11</v>
      </c>
      <c r="R195" t="s">
        <v>21</v>
      </c>
      <c r="S195" t="s">
        <v>179</v>
      </c>
      <c r="T195" s="25">
        <v>42493</v>
      </c>
      <c r="U195" s="25">
        <v>42493</v>
      </c>
      <c r="V195" t="s">
        <v>24</v>
      </c>
      <c r="W195" s="7" t="s">
        <v>179</v>
      </c>
      <c r="X195" s="7" t="s">
        <v>180</v>
      </c>
      <c r="Y195" s="10" t="s">
        <v>181</v>
      </c>
      <c r="Z195" s="7" t="s">
        <v>180</v>
      </c>
      <c r="AA195">
        <v>188</v>
      </c>
      <c r="AB195">
        <v>188</v>
      </c>
      <c r="AC195">
        <v>188</v>
      </c>
      <c r="AD195" s="25">
        <v>42859</v>
      </c>
      <c r="AE195" s="7" t="s">
        <v>182</v>
      </c>
      <c r="AF195" s="7">
        <v>2016</v>
      </c>
      <c r="AG195" s="25">
        <v>42859</v>
      </c>
      <c r="AH195" s="6" t="s">
        <v>1189</v>
      </c>
    </row>
    <row r="196" spans="1:34" ht="12.75">
      <c r="A196" t="s">
        <v>2</v>
      </c>
      <c r="B196" s="7" t="s">
        <v>1188</v>
      </c>
      <c r="C196" s="6" t="s">
        <v>6</v>
      </c>
      <c r="D196">
        <v>2016</v>
      </c>
      <c r="E196" s="7" t="s">
        <v>173</v>
      </c>
      <c r="G196" s="6" t="s">
        <v>7</v>
      </c>
      <c r="H196" s="6" t="s">
        <v>409</v>
      </c>
      <c r="I196" t="s">
        <v>18</v>
      </c>
      <c r="J196" s="7" t="s">
        <v>329</v>
      </c>
      <c r="K196" s="7">
        <v>2016</v>
      </c>
      <c r="L196" s="7" t="s">
        <v>268</v>
      </c>
      <c r="M196" s="7" t="s">
        <v>177</v>
      </c>
      <c r="N196" s="7" t="s">
        <v>268</v>
      </c>
      <c r="O196" s="8">
        <v>11</v>
      </c>
      <c r="R196" t="s">
        <v>21</v>
      </c>
      <c r="S196" t="s">
        <v>179</v>
      </c>
      <c r="T196" s="25">
        <v>42493</v>
      </c>
      <c r="U196" s="25">
        <v>42493</v>
      </c>
      <c r="V196" t="s">
        <v>24</v>
      </c>
      <c r="W196" s="7" t="s">
        <v>179</v>
      </c>
      <c r="X196" s="7" t="s">
        <v>180</v>
      </c>
      <c r="Y196" s="10" t="s">
        <v>181</v>
      </c>
      <c r="Z196" s="7" t="s">
        <v>180</v>
      </c>
      <c r="AA196">
        <v>189</v>
      </c>
      <c r="AB196">
        <v>189</v>
      </c>
      <c r="AC196">
        <v>189</v>
      </c>
      <c r="AD196" s="25">
        <v>42859</v>
      </c>
      <c r="AE196" s="7" t="s">
        <v>182</v>
      </c>
      <c r="AF196" s="7">
        <v>2016</v>
      </c>
      <c r="AG196" s="25">
        <v>42859</v>
      </c>
      <c r="AH196" s="6" t="s">
        <v>1189</v>
      </c>
    </row>
    <row r="197" spans="1:34" ht="12.75">
      <c r="A197" t="s">
        <v>2</v>
      </c>
      <c r="B197" s="7" t="s">
        <v>1188</v>
      </c>
      <c r="C197" s="6" t="s">
        <v>6</v>
      </c>
      <c r="D197">
        <v>2016</v>
      </c>
      <c r="E197" s="7" t="s">
        <v>173</v>
      </c>
      <c r="G197" s="6" t="s">
        <v>7</v>
      </c>
      <c r="H197" s="6" t="s">
        <v>410</v>
      </c>
      <c r="I197" t="s">
        <v>18</v>
      </c>
      <c r="J197" s="7" t="s">
        <v>329</v>
      </c>
      <c r="K197" s="7">
        <v>2016</v>
      </c>
      <c r="L197" s="7" t="s">
        <v>268</v>
      </c>
      <c r="M197" s="7" t="s">
        <v>177</v>
      </c>
      <c r="N197" s="7" t="s">
        <v>268</v>
      </c>
      <c r="O197" s="8">
        <v>11</v>
      </c>
      <c r="R197" t="s">
        <v>21</v>
      </c>
      <c r="S197" t="s">
        <v>179</v>
      </c>
      <c r="T197" s="25">
        <v>42493</v>
      </c>
      <c r="U197" s="25">
        <v>42493</v>
      </c>
      <c r="V197" t="s">
        <v>24</v>
      </c>
      <c r="W197" s="7" t="s">
        <v>179</v>
      </c>
      <c r="X197" s="7" t="s">
        <v>180</v>
      </c>
      <c r="Y197" s="10" t="s">
        <v>181</v>
      </c>
      <c r="Z197" s="7" t="s">
        <v>180</v>
      </c>
      <c r="AA197">
        <v>190</v>
      </c>
      <c r="AB197">
        <v>190</v>
      </c>
      <c r="AC197">
        <v>190</v>
      </c>
      <c r="AD197" s="25">
        <v>42859</v>
      </c>
      <c r="AE197" s="7" t="s">
        <v>182</v>
      </c>
      <c r="AF197" s="7">
        <v>2016</v>
      </c>
      <c r="AG197" s="25">
        <v>42859</v>
      </c>
      <c r="AH197" s="6" t="s">
        <v>1189</v>
      </c>
    </row>
    <row r="198" spans="1:34" ht="12.75">
      <c r="A198" t="s">
        <v>2</v>
      </c>
      <c r="B198" s="7" t="s">
        <v>1188</v>
      </c>
      <c r="C198" s="6" t="s">
        <v>6</v>
      </c>
      <c r="D198">
        <v>2016</v>
      </c>
      <c r="E198" s="7" t="s">
        <v>173</v>
      </c>
      <c r="G198" s="6" t="s">
        <v>7</v>
      </c>
      <c r="H198" s="6" t="s">
        <v>411</v>
      </c>
      <c r="I198" t="s">
        <v>18</v>
      </c>
      <c r="J198" s="7" t="s">
        <v>329</v>
      </c>
      <c r="K198" s="7">
        <v>2016</v>
      </c>
      <c r="L198" s="7" t="s">
        <v>268</v>
      </c>
      <c r="M198" s="7" t="s">
        <v>177</v>
      </c>
      <c r="N198" s="7" t="s">
        <v>268</v>
      </c>
      <c r="O198" s="8">
        <v>11</v>
      </c>
      <c r="R198" t="s">
        <v>21</v>
      </c>
      <c r="S198" t="s">
        <v>179</v>
      </c>
      <c r="T198" s="25">
        <v>42493</v>
      </c>
      <c r="U198" s="25">
        <v>42493</v>
      </c>
      <c r="V198" t="s">
        <v>24</v>
      </c>
      <c r="W198" s="7" t="s">
        <v>179</v>
      </c>
      <c r="X198" s="7" t="s">
        <v>180</v>
      </c>
      <c r="Y198" s="10" t="s">
        <v>181</v>
      </c>
      <c r="Z198" s="7" t="s">
        <v>180</v>
      </c>
      <c r="AA198">
        <v>191</v>
      </c>
      <c r="AB198">
        <v>191</v>
      </c>
      <c r="AC198">
        <v>191</v>
      </c>
      <c r="AD198" s="25">
        <v>42859</v>
      </c>
      <c r="AE198" s="7" t="s">
        <v>182</v>
      </c>
      <c r="AF198" s="7">
        <v>2016</v>
      </c>
      <c r="AG198" s="25">
        <v>42859</v>
      </c>
      <c r="AH198" s="6" t="s">
        <v>1189</v>
      </c>
    </row>
    <row r="199" spans="1:34" ht="12.75">
      <c r="A199" t="s">
        <v>2</v>
      </c>
      <c r="B199" s="7" t="s">
        <v>1188</v>
      </c>
      <c r="C199" s="6" t="s">
        <v>6</v>
      </c>
      <c r="D199">
        <v>2016</v>
      </c>
      <c r="E199" s="7" t="s">
        <v>173</v>
      </c>
      <c r="G199" s="6" t="s">
        <v>7</v>
      </c>
      <c r="H199" s="6" t="s">
        <v>412</v>
      </c>
      <c r="I199" t="s">
        <v>18</v>
      </c>
      <c r="J199" s="7" t="s">
        <v>329</v>
      </c>
      <c r="K199" s="7">
        <v>2016</v>
      </c>
      <c r="L199" s="7" t="s">
        <v>268</v>
      </c>
      <c r="M199" s="7" t="s">
        <v>177</v>
      </c>
      <c r="N199" s="7" t="s">
        <v>268</v>
      </c>
      <c r="O199" s="8">
        <v>11</v>
      </c>
      <c r="R199" t="s">
        <v>21</v>
      </c>
      <c r="S199" t="s">
        <v>179</v>
      </c>
      <c r="T199" s="25">
        <v>42493</v>
      </c>
      <c r="U199" s="25">
        <v>42493</v>
      </c>
      <c r="V199" t="s">
        <v>24</v>
      </c>
      <c r="W199" s="7" t="s">
        <v>179</v>
      </c>
      <c r="X199" s="7" t="s">
        <v>180</v>
      </c>
      <c r="Y199" s="10" t="s">
        <v>181</v>
      </c>
      <c r="Z199" s="7" t="s">
        <v>180</v>
      </c>
      <c r="AA199">
        <v>192</v>
      </c>
      <c r="AB199">
        <v>192</v>
      </c>
      <c r="AC199">
        <v>192</v>
      </c>
      <c r="AD199" s="25">
        <v>42859</v>
      </c>
      <c r="AE199" s="7" t="s">
        <v>182</v>
      </c>
      <c r="AF199" s="7">
        <v>2016</v>
      </c>
      <c r="AG199" s="25">
        <v>42859</v>
      </c>
      <c r="AH199" s="6" t="s">
        <v>1189</v>
      </c>
    </row>
    <row r="200" spans="1:34" ht="12.75">
      <c r="A200" t="s">
        <v>2</v>
      </c>
      <c r="B200" s="7" t="s">
        <v>1188</v>
      </c>
      <c r="C200" s="6" t="s">
        <v>6</v>
      </c>
      <c r="D200">
        <v>2016</v>
      </c>
      <c r="E200" s="7" t="s">
        <v>173</v>
      </c>
      <c r="G200" s="6" t="s">
        <v>7</v>
      </c>
      <c r="H200" s="6" t="s">
        <v>413</v>
      </c>
      <c r="I200" t="s">
        <v>18</v>
      </c>
      <c r="J200" s="7" t="s">
        <v>329</v>
      </c>
      <c r="K200" s="7">
        <v>2016</v>
      </c>
      <c r="L200" s="7" t="s">
        <v>268</v>
      </c>
      <c r="M200" s="7" t="s">
        <v>177</v>
      </c>
      <c r="N200" s="7" t="s">
        <v>268</v>
      </c>
      <c r="O200" s="8">
        <v>11</v>
      </c>
      <c r="R200" t="s">
        <v>21</v>
      </c>
      <c r="S200" t="s">
        <v>179</v>
      </c>
      <c r="T200" s="25">
        <v>42493</v>
      </c>
      <c r="U200" s="25">
        <v>42493</v>
      </c>
      <c r="V200" t="s">
        <v>24</v>
      </c>
      <c r="W200" s="7" t="s">
        <v>179</v>
      </c>
      <c r="X200" s="7" t="s">
        <v>180</v>
      </c>
      <c r="Y200" s="10" t="s">
        <v>181</v>
      </c>
      <c r="Z200" s="7" t="s">
        <v>180</v>
      </c>
      <c r="AA200">
        <v>193</v>
      </c>
      <c r="AB200">
        <v>193</v>
      </c>
      <c r="AC200">
        <v>193</v>
      </c>
      <c r="AD200" s="25">
        <v>42859</v>
      </c>
      <c r="AE200" s="7" t="s">
        <v>182</v>
      </c>
      <c r="AF200" s="7">
        <v>2016</v>
      </c>
      <c r="AG200" s="25">
        <v>42859</v>
      </c>
      <c r="AH200" s="6" t="s">
        <v>1189</v>
      </c>
    </row>
    <row r="201" spans="1:34" ht="12.75">
      <c r="A201" t="s">
        <v>2</v>
      </c>
      <c r="B201" s="7" t="s">
        <v>1188</v>
      </c>
      <c r="C201" s="6" t="s">
        <v>6</v>
      </c>
      <c r="D201">
        <v>2016</v>
      </c>
      <c r="E201" s="7" t="s">
        <v>173</v>
      </c>
      <c r="G201" s="6" t="s">
        <v>7</v>
      </c>
      <c r="H201" s="6" t="s">
        <v>414</v>
      </c>
      <c r="I201" t="s">
        <v>18</v>
      </c>
      <c r="J201" s="7" t="s">
        <v>329</v>
      </c>
      <c r="K201" s="7">
        <v>2016</v>
      </c>
      <c r="L201" s="7" t="s">
        <v>268</v>
      </c>
      <c r="M201" s="7" t="s">
        <v>177</v>
      </c>
      <c r="N201" s="7" t="s">
        <v>268</v>
      </c>
      <c r="O201" s="8">
        <v>11</v>
      </c>
      <c r="R201" t="s">
        <v>21</v>
      </c>
      <c r="S201" t="s">
        <v>179</v>
      </c>
      <c r="T201" s="25">
        <v>42493</v>
      </c>
      <c r="U201" s="25">
        <v>42493</v>
      </c>
      <c r="V201" t="s">
        <v>24</v>
      </c>
      <c r="W201" s="7" t="s">
        <v>179</v>
      </c>
      <c r="X201" s="7" t="s">
        <v>180</v>
      </c>
      <c r="Y201" s="10" t="s">
        <v>181</v>
      </c>
      <c r="Z201" s="7" t="s">
        <v>180</v>
      </c>
      <c r="AA201">
        <v>194</v>
      </c>
      <c r="AB201">
        <v>194</v>
      </c>
      <c r="AC201">
        <v>194</v>
      </c>
      <c r="AD201" s="25">
        <v>42859</v>
      </c>
      <c r="AE201" s="7" t="s">
        <v>182</v>
      </c>
      <c r="AF201" s="7">
        <v>2016</v>
      </c>
      <c r="AG201" s="25">
        <v>42859</v>
      </c>
      <c r="AH201" s="6" t="s">
        <v>1189</v>
      </c>
    </row>
    <row r="202" spans="1:34" ht="12.75">
      <c r="A202" t="s">
        <v>2</v>
      </c>
      <c r="B202" s="7" t="s">
        <v>1188</v>
      </c>
      <c r="C202" s="6" t="s">
        <v>6</v>
      </c>
      <c r="D202">
        <v>2016</v>
      </c>
      <c r="E202" s="7" t="s">
        <v>173</v>
      </c>
      <c r="G202" s="6" t="s">
        <v>7</v>
      </c>
      <c r="H202" s="6" t="s">
        <v>415</v>
      </c>
      <c r="I202" t="s">
        <v>18</v>
      </c>
      <c r="J202" s="7" t="s">
        <v>329</v>
      </c>
      <c r="K202" s="7">
        <v>2016</v>
      </c>
      <c r="L202" s="7" t="s">
        <v>268</v>
      </c>
      <c r="M202" s="7" t="s">
        <v>177</v>
      </c>
      <c r="N202" s="7" t="s">
        <v>268</v>
      </c>
      <c r="O202" s="8">
        <v>11</v>
      </c>
      <c r="R202" t="s">
        <v>21</v>
      </c>
      <c r="S202" t="s">
        <v>179</v>
      </c>
      <c r="T202" s="25">
        <v>42493</v>
      </c>
      <c r="U202" s="25">
        <v>42493</v>
      </c>
      <c r="V202" t="s">
        <v>24</v>
      </c>
      <c r="W202" s="7" t="s">
        <v>179</v>
      </c>
      <c r="X202" s="7" t="s">
        <v>180</v>
      </c>
      <c r="Y202" s="10" t="s">
        <v>181</v>
      </c>
      <c r="Z202" s="7" t="s">
        <v>180</v>
      </c>
      <c r="AA202">
        <v>195</v>
      </c>
      <c r="AB202">
        <v>195</v>
      </c>
      <c r="AC202">
        <v>195</v>
      </c>
      <c r="AD202" s="25">
        <v>42859</v>
      </c>
      <c r="AE202" s="7" t="s">
        <v>182</v>
      </c>
      <c r="AF202" s="7">
        <v>2016</v>
      </c>
      <c r="AG202" s="25">
        <v>42859</v>
      </c>
      <c r="AH202" s="6" t="s">
        <v>1189</v>
      </c>
    </row>
    <row r="203" spans="1:34" ht="12.75">
      <c r="A203" t="s">
        <v>2</v>
      </c>
      <c r="B203" s="7" t="s">
        <v>1188</v>
      </c>
      <c r="C203" s="6" t="s">
        <v>6</v>
      </c>
      <c r="D203">
        <v>2016</v>
      </c>
      <c r="E203" s="7" t="s">
        <v>173</v>
      </c>
      <c r="G203" s="6" t="s">
        <v>7</v>
      </c>
      <c r="H203" s="6" t="s">
        <v>416</v>
      </c>
      <c r="I203" t="s">
        <v>18</v>
      </c>
      <c r="J203" s="7" t="s">
        <v>329</v>
      </c>
      <c r="K203" s="7">
        <v>2016</v>
      </c>
      <c r="L203" s="7" t="s">
        <v>268</v>
      </c>
      <c r="M203" s="7" t="s">
        <v>177</v>
      </c>
      <c r="N203" s="7" t="s">
        <v>268</v>
      </c>
      <c r="O203" s="8">
        <v>11</v>
      </c>
      <c r="R203" t="s">
        <v>21</v>
      </c>
      <c r="S203" t="s">
        <v>179</v>
      </c>
      <c r="T203" s="25">
        <v>42493</v>
      </c>
      <c r="U203" s="25">
        <v>42493</v>
      </c>
      <c r="V203" t="s">
        <v>24</v>
      </c>
      <c r="W203" s="7" t="s">
        <v>179</v>
      </c>
      <c r="X203" s="7" t="s">
        <v>180</v>
      </c>
      <c r="Y203" s="10" t="s">
        <v>181</v>
      </c>
      <c r="Z203" s="7" t="s">
        <v>180</v>
      </c>
      <c r="AA203">
        <v>196</v>
      </c>
      <c r="AB203">
        <v>196</v>
      </c>
      <c r="AC203">
        <v>196</v>
      </c>
      <c r="AD203" s="25">
        <v>42859</v>
      </c>
      <c r="AE203" s="7" t="s">
        <v>182</v>
      </c>
      <c r="AF203" s="7">
        <v>2016</v>
      </c>
      <c r="AG203" s="25">
        <v>42859</v>
      </c>
      <c r="AH203" s="6" t="s">
        <v>1189</v>
      </c>
    </row>
    <row r="204" spans="1:34" ht="12.75">
      <c r="A204" t="s">
        <v>2</v>
      </c>
      <c r="B204" s="7" t="s">
        <v>1188</v>
      </c>
      <c r="C204" s="6" t="s">
        <v>6</v>
      </c>
      <c r="D204">
        <v>2016</v>
      </c>
      <c r="E204" s="7" t="s">
        <v>173</v>
      </c>
      <c r="G204" s="6" t="s">
        <v>7</v>
      </c>
      <c r="H204" s="6" t="s">
        <v>417</v>
      </c>
      <c r="I204" t="s">
        <v>18</v>
      </c>
      <c r="J204" s="7" t="s">
        <v>329</v>
      </c>
      <c r="K204" s="7">
        <v>2016</v>
      </c>
      <c r="L204" s="7" t="s">
        <v>268</v>
      </c>
      <c r="M204" s="7" t="s">
        <v>177</v>
      </c>
      <c r="N204" s="7" t="s">
        <v>268</v>
      </c>
      <c r="O204" s="8">
        <v>11</v>
      </c>
      <c r="R204" t="s">
        <v>21</v>
      </c>
      <c r="S204" t="s">
        <v>179</v>
      </c>
      <c r="T204" s="25">
        <v>42493</v>
      </c>
      <c r="U204" s="25">
        <v>42493</v>
      </c>
      <c r="V204" t="s">
        <v>24</v>
      </c>
      <c r="W204" s="7" t="s">
        <v>179</v>
      </c>
      <c r="X204" s="7" t="s">
        <v>180</v>
      </c>
      <c r="Y204" s="10" t="s">
        <v>181</v>
      </c>
      <c r="Z204" s="7" t="s">
        <v>180</v>
      </c>
      <c r="AA204">
        <v>197</v>
      </c>
      <c r="AB204">
        <v>197</v>
      </c>
      <c r="AC204">
        <v>197</v>
      </c>
      <c r="AD204" s="25">
        <v>42859</v>
      </c>
      <c r="AE204" s="7" t="s">
        <v>182</v>
      </c>
      <c r="AF204" s="7">
        <v>2016</v>
      </c>
      <c r="AG204" s="25">
        <v>42859</v>
      </c>
      <c r="AH204" s="6" t="s">
        <v>1189</v>
      </c>
    </row>
    <row r="205" spans="1:34" ht="12.75">
      <c r="A205" t="s">
        <v>2</v>
      </c>
      <c r="B205" s="7" t="s">
        <v>1188</v>
      </c>
      <c r="C205" s="6" t="s">
        <v>6</v>
      </c>
      <c r="D205">
        <v>2016</v>
      </c>
      <c r="E205" s="7" t="s">
        <v>173</v>
      </c>
      <c r="G205" s="6" t="s">
        <v>7</v>
      </c>
      <c r="H205" s="6" t="s">
        <v>418</v>
      </c>
      <c r="I205" t="s">
        <v>18</v>
      </c>
      <c r="J205" s="7" t="s">
        <v>329</v>
      </c>
      <c r="K205" s="7">
        <v>2016</v>
      </c>
      <c r="L205" s="7" t="s">
        <v>268</v>
      </c>
      <c r="M205" s="7" t="s">
        <v>177</v>
      </c>
      <c r="N205" s="7" t="s">
        <v>268</v>
      </c>
      <c r="O205" s="8">
        <v>11</v>
      </c>
      <c r="R205" t="s">
        <v>21</v>
      </c>
      <c r="S205" t="s">
        <v>179</v>
      </c>
      <c r="T205" s="25">
        <v>42493</v>
      </c>
      <c r="U205" s="25">
        <v>42493</v>
      </c>
      <c r="V205" t="s">
        <v>24</v>
      </c>
      <c r="W205" s="7" t="s">
        <v>179</v>
      </c>
      <c r="X205" s="7" t="s">
        <v>180</v>
      </c>
      <c r="Y205" s="10" t="s">
        <v>181</v>
      </c>
      <c r="Z205" s="7" t="s">
        <v>180</v>
      </c>
      <c r="AA205">
        <v>198</v>
      </c>
      <c r="AB205">
        <v>198</v>
      </c>
      <c r="AC205">
        <v>198</v>
      </c>
      <c r="AD205" s="25">
        <v>42859</v>
      </c>
      <c r="AE205" s="7" t="s">
        <v>182</v>
      </c>
      <c r="AF205" s="7">
        <v>2016</v>
      </c>
      <c r="AG205" s="25">
        <v>42859</v>
      </c>
      <c r="AH205" s="6" t="s">
        <v>1189</v>
      </c>
    </row>
    <row r="206" spans="1:34" ht="12.75">
      <c r="A206" t="s">
        <v>2</v>
      </c>
      <c r="B206" s="7" t="s">
        <v>1188</v>
      </c>
      <c r="C206" s="6" t="s">
        <v>6</v>
      </c>
      <c r="D206">
        <v>2016</v>
      </c>
      <c r="E206" s="7" t="s">
        <v>173</v>
      </c>
      <c r="G206" s="6" t="s">
        <v>7</v>
      </c>
      <c r="H206" s="6" t="s">
        <v>419</v>
      </c>
      <c r="I206" t="s">
        <v>18</v>
      </c>
      <c r="J206" s="7" t="s">
        <v>329</v>
      </c>
      <c r="K206" s="7">
        <v>2016</v>
      </c>
      <c r="L206" s="7" t="s">
        <v>268</v>
      </c>
      <c r="M206" s="7" t="s">
        <v>177</v>
      </c>
      <c r="N206" s="7" t="s">
        <v>268</v>
      </c>
      <c r="O206" s="8">
        <v>11</v>
      </c>
      <c r="R206" t="s">
        <v>21</v>
      </c>
      <c r="S206" t="s">
        <v>179</v>
      </c>
      <c r="T206" s="25">
        <v>42493</v>
      </c>
      <c r="U206" s="25">
        <v>42493</v>
      </c>
      <c r="V206" t="s">
        <v>24</v>
      </c>
      <c r="W206" s="7" t="s">
        <v>179</v>
      </c>
      <c r="X206" s="7" t="s">
        <v>180</v>
      </c>
      <c r="Y206" s="10" t="s">
        <v>181</v>
      </c>
      <c r="Z206" s="7" t="s">
        <v>180</v>
      </c>
      <c r="AA206">
        <v>199</v>
      </c>
      <c r="AB206">
        <v>199</v>
      </c>
      <c r="AC206">
        <v>199</v>
      </c>
      <c r="AD206" s="25">
        <v>42859</v>
      </c>
      <c r="AE206" s="7" t="s">
        <v>182</v>
      </c>
      <c r="AF206" s="7">
        <v>2016</v>
      </c>
      <c r="AG206" s="25">
        <v>42859</v>
      </c>
      <c r="AH206" s="6" t="s">
        <v>1189</v>
      </c>
    </row>
    <row r="207" spans="1:34" ht="12.75">
      <c r="A207" t="s">
        <v>2</v>
      </c>
      <c r="B207" s="7" t="s">
        <v>1188</v>
      </c>
      <c r="C207" s="6" t="s">
        <v>6</v>
      </c>
      <c r="D207">
        <v>2016</v>
      </c>
      <c r="E207" s="7" t="s">
        <v>173</v>
      </c>
      <c r="G207" s="6" t="s">
        <v>7</v>
      </c>
      <c r="H207" s="6" t="s">
        <v>420</v>
      </c>
      <c r="I207" t="s">
        <v>18</v>
      </c>
      <c r="J207" s="7" t="s">
        <v>329</v>
      </c>
      <c r="K207" s="7">
        <v>2016</v>
      </c>
      <c r="L207" s="7" t="s">
        <v>268</v>
      </c>
      <c r="M207" s="7" t="s">
        <v>177</v>
      </c>
      <c r="N207" s="7" t="s">
        <v>268</v>
      </c>
      <c r="O207" s="8">
        <v>2.5</v>
      </c>
      <c r="R207" t="s">
        <v>21</v>
      </c>
      <c r="S207" t="s">
        <v>179</v>
      </c>
      <c r="T207" s="25">
        <v>42493</v>
      </c>
      <c r="U207" s="25">
        <v>42493</v>
      </c>
      <c r="V207" t="s">
        <v>24</v>
      </c>
      <c r="W207" s="7" t="s">
        <v>179</v>
      </c>
      <c r="X207" s="7" t="s">
        <v>180</v>
      </c>
      <c r="Y207" s="10" t="s">
        <v>181</v>
      </c>
      <c r="Z207" s="7" t="s">
        <v>180</v>
      </c>
      <c r="AA207">
        <v>200</v>
      </c>
      <c r="AB207">
        <v>200</v>
      </c>
      <c r="AC207">
        <v>200</v>
      </c>
      <c r="AD207" s="25">
        <v>42859</v>
      </c>
      <c r="AE207" s="7" t="s">
        <v>182</v>
      </c>
      <c r="AF207" s="7">
        <v>2016</v>
      </c>
      <c r="AG207" s="25">
        <v>42859</v>
      </c>
      <c r="AH207" s="6" t="s">
        <v>1189</v>
      </c>
    </row>
    <row r="208" spans="1:34" ht="12.75">
      <c r="A208" t="s">
        <v>2</v>
      </c>
      <c r="B208" s="7" t="s">
        <v>1188</v>
      </c>
      <c r="C208" s="6" t="s">
        <v>6</v>
      </c>
      <c r="D208">
        <v>2016</v>
      </c>
      <c r="E208" s="7" t="s">
        <v>173</v>
      </c>
      <c r="G208" s="6" t="s">
        <v>7</v>
      </c>
      <c r="H208" s="6" t="s">
        <v>421</v>
      </c>
      <c r="I208" t="s">
        <v>18</v>
      </c>
      <c r="J208" s="7" t="s">
        <v>329</v>
      </c>
      <c r="K208" s="7">
        <v>2016</v>
      </c>
      <c r="L208" s="7" t="s">
        <v>268</v>
      </c>
      <c r="M208" s="7" t="s">
        <v>177</v>
      </c>
      <c r="N208" s="7" t="s">
        <v>268</v>
      </c>
      <c r="O208" s="8">
        <v>2.5</v>
      </c>
      <c r="R208" t="s">
        <v>21</v>
      </c>
      <c r="S208" t="s">
        <v>179</v>
      </c>
      <c r="T208" s="25">
        <v>42492</v>
      </c>
      <c r="U208" s="25">
        <v>42492</v>
      </c>
      <c r="V208" t="s">
        <v>24</v>
      </c>
      <c r="W208" s="7" t="s">
        <v>179</v>
      </c>
      <c r="X208" s="7" t="s">
        <v>180</v>
      </c>
      <c r="Y208" s="10" t="s">
        <v>181</v>
      </c>
      <c r="Z208" s="7" t="s">
        <v>180</v>
      </c>
      <c r="AA208">
        <v>201</v>
      </c>
      <c r="AB208">
        <v>201</v>
      </c>
      <c r="AC208">
        <v>201</v>
      </c>
      <c r="AD208" s="25">
        <v>42860</v>
      </c>
      <c r="AE208" s="7" t="s">
        <v>182</v>
      </c>
      <c r="AF208" s="7">
        <v>2016</v>
      </c>
      <c r="AG208" s="25">
        <v>42495</v>
      </c>
      <c r="AH208" s="6" t="s">
        <v>1189</v>
      </c>
    </row>
    <row r="209" spans="1:34" ht="12.75">
      <c r="A209" t="s">
        <v>2</v>
      </c>
      <c r="B209" s="7" t="s">
        <v>1188</v>
      </c>
      <c r="C209" s="6" t="s">
        <v>6</v>
      </c>
      <c r="D209">
        <v>2016</v>
      </c>
      <c r="E209" s="7" t="s">
        <v>173</v>
      </c>
      <c r="G209" s="6" t="s">
        <v>7</v>
      </c>
      <c r="H209" s="6" t="s">
        <v>422</v>
      </c>
      <c r="I209" t="s">
        <v>18</v>
      </c>
      <c r="J209" s="7" t="s">
        <v>329</v>
      </c>
      <c r="K209" s="7">
        <v>2016</v>
      </c>
      <c r="L209" s="7" t="s">
        <v>268</v>
      </c>
      <c r="M209" s="7" t="s">
        <v>177</v>
      </c>
      <c r="N209" s="7" t="s">
        <v>268</v>
      </c>
      <c r="O209" s="8">
        <v>2.53</v>
      </c>
      <c r="R209" t="s">
        <v>21</v>
      </c>
      <c r="S209" t="s">
        <v>179</v>
      </c>
      <c r="T209" s="25">
        <v>42492</v>
      </c>
      <c r="U209" s="25">
        <v>42492</v>
      </c>
      <c r="V209" t="s">
        <v>24</v>
      </c>
      <c r="W209" s="7" t="s">
        <v>179</v>
      </c>
      <c r="X209" s="7" t="s">
        <v>180</v>
      </c>
      <c r="Y209" s="10" t="s">
        <v>181</v>
      </c>
      <c r="Z209" s="7" t="s">
        <v>180</v>
      </c>
      <c r="AA209">
        <v>202</v>
      </c>
      <c r="AB209">
        <v>202</v>
      </c>
      <c r="AC209">
        <v>202</v>
      </c>
      <c r="AD209" s="25">
        <v>42860</v>
      </c>
      <c r="AE209" s="7" t="s">
        <v>182</v>
      </c>
      <c r="AF209" s="7">
        <v>2016</v>
      </c>
      <c r="AG209" s="25">
        <v>42495</v>
      </c>
      <c r="AH209" s="6" t="s">
        <v>1189</v>
      </c>
    </row>
    <row r="210" spans="1:34" ht="12.75">
      <c r="A210" t="s">
        <v>2</v>
      </c>
      <c r="B210" s="7" t="s">
        <v>1188</v>
      </c>
      <c r="C210" s="6" t="s">
        <v>6</v>
      </c>
      <c r="D210">
        <v>2016</v>
      </c>
      <c r="E210" s="7" t="s">
        <v>173</v>
      </c>
      <c r="G210" s="6" t="s">
        <v>7</v>
      </c>
      <c r="H210" s="6" t="s">
        <v>423</v>
      </c>
      <c r="I210" t="s">
        <v>18</v>
      </c>
      <c r="J210" s="7" t="s">
        <v>329</v>
      </c>
      <c r="K210" s="7">
        <v>2016</v>
      </c>
      <c r="L210" s="7" t="s">
        <v>268</v>
      </c>
      <c r="M210" s="7" t="s">
        <v>177</v>
      </c>
      <c r="N210" s="7" t="s">
        <v>268</v>
      </c>
      <c r="O210" s="8">
        <v>2.5</v>
      </c>
      <c r="R210" t="s">
        <v>21</v>
      </c>
      <c r="S210" t="s">
        <v>179</v>
      </c>
      <c r="T210" s="25">
        <v>42492</v>
      </c>
      <c r="U210" s="25">
        <v>42492</v>
      </c>
      <c r="V210" t="s">
        <v>24</v>
      </c>
      <c r="W210" s="7" t="s">
        <v>179</v>
      </c>
      <c r="X210" s="7" t="s">
        <v>180</v>
      </c>
      <c r="Y210" s="10" t="s">
        <v>181</v>
      </c>
      <c r="Z210" s="7" t="s">
        <v>180</v>
      </c>
      <c r="AA210">
        <v>203</v>
      </c>
      <c r="AB210">
        <v>203</v>
      </c>
      <c r="AC210">
        <v>203</v>
      </c>
      <c r="AD210" s="25">
        <v>42860</v>
      </c>
      <c r="AE210" s="7" t="s">
        <v>182</v>
      </c>
      <c r="AF210" s="7">
        <v>2016</v>
      </c>
      <c r="AG210" s="25">
        <v>42495</v>
      </c>
      <c r="AH210" s="6" t="s">
        <v>1189</v>
      </c>
    </row>
    <row r="211" spans="1:34" ht="12.75">
      <c r="A211" t="s">
        <v>2</v>
      </c>
      <c r="B211" s="7" t="s">
        <v>1188</v>
      </c>
      <c r="C211" s="6" t="s">
        <v>6</v>
      </c>
      <c r="D211">
        <v>2016</v>
      </c>
      <c r="E211" s="7" t="s">
        <v>173</v>
      </c>
      <c r="G211" s="6" t="s">
        <v>7</v>
      </c>
      <c r="H211" s="6" t="s">
        <v>424</v>
      </c>
      <c r="I211" t="s">
        <v>18</v>
      </c>
      <c r="J211" s="7" t="s">
        <v>329</v>
      </c>
      <c r="K211" s="7">
        <v>2016</v>
      </c>
      <c r="L211" s="7" t="s">
        <v>268</v>
      </c>
      <c r="M211" s="7" t="s">
        <v>177</v>
      </c>
      <c r="N211" s="7" t="s">
        <v>268</v>
      </c>
      <c r="O211" s="8">
        <v>2.75</v>
      </c>
      <c r="R211" t="s">
        <v>21</v>
      </c>
      <c r="S211" t="s">
        <v>179</v>
      </c>
      <c r="T211" s="25">
        <v>42492</v>
      </c>
      <c r="U211" s="25">
        <v>42492</v>
      </c>
      <c r="V211" t="s">
        <v>24</v>
      </c>
      <c r="W211" s="7" t="s">
        <v>179</v>
      </c>
      <c r="X211" s="7" t="s">
        <v>180</v>
      </c>
      <c r="Y211" s="10" t="s">
        <v>181</v>
      </c>
      <c r="Z211" s="7" t="s">
        <v>180</v>
      </c>
      <c r="AA211">
        <v>204</v>
      </c>
      <c r="AB211">
        <v>204</v>
      </c>
      <c r="AC211">
        <v>204</v>
      </c>
      <c r="AD211" s="25">
        <v>42860</v>
      </c>
      <c r="AE211" s="7" t="s">
        <v>182</v>
      </c>
      <c r="AF211" s="7">
        <v>2016</v>
      </c>
      <c r="AG211" s="25">
        <v>42495</v>
      </c>
      <c r="AH211" s="6" t="s">
        <v>1189</v>
      </c>
    </row>
    <row r="212" spans="1:34" ht="12.75">
      <c r="A212" t="s">
        <v>2</v>
      </c>
      <c r="B212" s="7" t="s">
        <v>1188</v>
      </c>
      <c r="C212" s="6" t="s">
        <v>6</v>
      </c>
      <c r="D212">
        <v>2016</v>
      </c>
      <c r="E212" s="7" t="s">
        <v>173</v>
      </c>
      <c r="G212" s="6" t="s">
        <v>7</v>
      </c>
      <c r="H212" s="6" t="s">
        <v>425</v>
      </c>
      <c r="I212" t="s">
        <v>18</v>
      </c>
      <c r="J212" s="7" t="s">
        <v>329</v>
      </c>
      <c r="K212" s="7">
        <v>2016</v>
      </c>
      <c r="L212" s="7" t="s">
        <v>268</v>
      </c>
      <c r="M212" s="7" t="s">
        <v>177</v>
      </c>
      <c r="N212" s="7" t="s">
        <v>268</v>
      </c>
      <c r="O212" s="8">
        <v>13.22</v>
      </c>
      <c r="R212" t="s">
        <v>21</v>
      </c>
      <c r="S212" t="s">
        <v>179</v>
      </c>
      <c r="T212" s="25">
        <v>42492</v>
      </c>
      <c r="U212" s="25">
        <v>42492</v>
      </c>
      <c r="V212" t="s">
        <v>24</v>
      </c>
      <c r="W212" s="7" t="s">
        <v>179</v>
      </c>
      <c r="X212" s="7" t="s">
        <v>180</v>
      </c>
      <c r="Y212" s="10" t="s">
        <v>181</v>
      </c>
      <c r="Z212" s="7" t="s">
        <v>180</v>
      </c>
      <c r="AA212">
        <v>205</v>
      </c>
      <c r="AB212">
        <v>205</v>
      </c>
      <c r="AC212">
        <v>205</v>
      </c>
      <c r="AD212" s="25">
        <v>42860</v>
      </c>
      <c r="AE212" s="7" t="s">
        <v>182</v>
      </c>
      <c r="AF212" s="7">
        <v>2016</v>
      </c>
      <c r="AG212" s="25">
        <v>42495</v>
      </c>
      <c r="AH212" s="6" t="s">
        <v>1189</v>
      </c>
    </row>
    <row r="213" spans="1:34" ht="12.75">
      <c r="A213" t="s">
        <v>2</v>
      </c>
      <c r="B213" s="7" t="s">
        <v>1188</v>
      </c>
      <c r="C213" s="6" t="s">
        <v>6</v>
      </c>
      <c r="D213">
        <v>2016</v>
      </c>
      <c r="E213" s="7" t="s">
        <v>173</v>
      </c>
      <c r="G213" s="6" t="s">
        <v>7</v>
      </c>
      <c r="H213" s="6" t="s">
        <v>426</v>
      </c>
      <c r="I213" t="s">
        <v>18</v>
      </c>
      <c r="J213" s="7" t="s">
        <v>329</v>
      </c>
      <c r="K213" s="7">
        <v>2016</v>
      </c>
      <c r="L213" s="7" t="s">
        <v>268</v>
      </c>
      <c r="M213" s="7" t="s">
        <v>177</v>
      </c>
      <c r="N213" s="7" t="s">
        <v>268</v>
      </c>
      <c r="O213" s="8">
        <v>-379851.55</v>
      </c>
      <c r="R213" t="s">
        <v>21</v>
      </c>
      <c r="S213" t="s">
        <v>179</v>
      </c>
      <c r="T213" s="25">
        <v>42479</v>
      </c>
      <c r="U213" s="25">
        <v>42479</v>
      </c>
      <c r="V213" t="s">
        <v>24</v>
      </c>
      <c r="W213" s="7" t="s">
        <v>179</v>
      </c>
      <c r="X213" s="7" t="s">
        <v>180</v>
      </c>
      <c r="Y213" s="10" t="s">
        <v>181</v>
      </c>
      <c r="Z213" s="7" t="s">
        <v>180</v>
      </c>
      <c r="AA213">
        <v>206</v>
      </c>
      <c r="AB213">
        <v>206</v>
      </c>
      <c r="AC213">
        <v>206</v>
      </c>
      <c r="AD213" s="25">
        <v>42860</v>
      </c>
      <c r="AE213" s="7" t="s">
        <v>182</v>
      </c>
      <c r="AF213" s="7">
        <v>2016</v>
      </c>
      <c r="AG213" s="25">
        <v>42495</v>
      </c>
      <c r="AH213" s="6" t="s">
        <v>1189</v>
      </c>
    </row>
    <row r="214" spans="1:34" ht="12.75">
      <c r="A214" t="s">
        <v>2</v>
      </c>
      <c r="B214" s="7" t="s">
        <v>1188</v>
      </c>
      <c r="C214" s="6" t="s">
        <v>6</v>
      </c>
      <c r="D214">
        <v>2016</v>
      </c>
      <c r="E214" s="7" t="s">
        <v>173</v>
      </c>
      <c r="G214" s="6" t="s">
        <v>7</v>
      </c>
      <c r="H214" s="6" t="s">
        <v>427</v>
      </c>
      <c r="I214" t="s">
        <v>18</v>
      </c>
      <c r="J214" s="7" t="s">
        <v>329</v>
      </c>
      <c r="K214" s="7">
        <v>2016</v>
      </c>
      <c r="L214" s="7" t="s">
        <v>268</v>
      </c>
      <c r="M214" s="7" t="s">
        <v>177</v>
      </c>
      <c r="N214" s="7" t="s">
        <v>268</v>
      </c>
      <c r="O214" s="8">
        <v>4.2</v>
      </c>
      <c r="R214" t="s">
        <v>21</v>
      </c>
      <c r="S214" t="s">
        <v>179</v>
      </c>
      <c r="T214" s="25">
        <v>42480</v>
      </c>
      <c r="U214" s="25">
        <v>42480</v>
      </c>
      <c r="V214" t="s">
        <v>24</v>
      </c>
      <c r="W214" s="7" t="s">
        <v>179</v>
      </c>
      <c r="X214" s="7" t="s">
        <v>180</v>
      </c>
      <c r="Y214" s="10" t="s">
        <v>181</v>
      </c>
      <c r="Z214" s="7" t="s">
        <v>180</v>
      </c>
      <c r="AA214">
        <v>207</v>
      </c>
      <c r="AB214">
        <v>207</v>
      </c>
      <c r="AC214">
        <v>207</v>
      </c>
      <c r="AD214" s="25">
        <v>42860</v>
      </c>
      <c r="AE214" s="7" t="s">
        <v>182</v>
      </c>
      <c r="AF214" s="7">
        <v>2016</v>
      </c>
      <c r="AG214" s="25">
        <v>42495</v>
      </c>
      <c r="AH214" s="6" t="s">
        <v>1189</v>
      </c>
    </row>
    <row r="215" spans="1:34" ht="12.75">
      <c r="A215" t="s">
        <v>2</v>
      </c>
      <c r="B215" s="7" t="s">
        <v>1188</v>
      </c>
      <c r="C215" s="6" t="s">
        <v>6</v>
      </c>
      <c r="D215">
        <v>2016</v>
      </c>
      <c r="E215" s="7" t="s">
        <v>173</v>
      </c>
      <c r="G215" s="6" t="s">
        <v>7</v>
      </c>
      <c r="H215" s="6" t="s">
        <v>428</v>
      </c>
      <c r="I215" t="s">
        <v>18</v>
      </c>
      <c r="J215" s="7" t="s">
        <v>329</v>
      </c>
      <c r="K215" s="7">
        <v>2016</v>
      </c>
      <c r="L215" s="7" t="s">
        <v>268</v>
      </c>
      <c r="M215" s="7" t="s">
        <v>177</v>
      </c>
      <c r="N215" s="7" t="s">
        <v>268</v>
      </c>
      <c r="O215" s="8">
        <v>13.5</v>
      </c>
      <c r="R215" t="s">
        <v>21</v>
      </c>
      <c r="S215" t="s">
        <v>179</v>
      </c>
      <c r="T215" s="25">
        <v>42480</v>
      </c>
      <c r="U215" s="25">
        <v>42480</v>
      </c>
      <c r="V215" t="s">
        <v>24</v>
      </c>
      <c r="W215" s="7" t="s">
        <v>179</v>
      </c>
      <c r="X215" s="7" t="s">
        <v>180</v>
      </c>
      <c r="Y215" s="10" t="s">
        <v>181</v>
      </c>
      <c r="Z215" s="7" t="s">
        <v>180</v>
      </c>
      <c r="AA215">
        <v>208</v>
      </c>
      <c r="AB215">
        <v>208</v>
      </c>
      <c r="AC215">
        <v>208</v>
      </c>
      <c r="AD215" s="25">
        <v>42860</v>
      </c>
      <c r="AE215" s="7" t="s">
        <v>182</v>
      </c>
      <c r="AF215" s="7">
        <v>2016</v>
      </c>
      <c r="AG215" s="25">
        <v>42495</v>
      </c>
      <c r="AH215" s="6" t="s">
        <v>1189</v>
      </c>
    </row>
    <row r="216" spans="1:34" ht="12.75">
      <c r="A216" t="s">
        <v>2</v>
      </c>
      <c r="B216" s="7" t="s">
        <v>1188</v>
      </c>
      <c r="C216" s="6" t="s">
        <v>6</v>
      </c>
      <c r="D216">
        <v>2016</v>
      </c>
      <c r="E216" s="7" t="s">
        <v>173</v>
      </c>
      <c r="G216" s="6" t="s">
        <v>7</v>
      </c>
      <c r="H216" s="6" t="s">
        <v>429</v>
      </c>
      <c r="I216" t="s">
        <v>18</v>
      </c>
      <c r="J216" s="7" t="s">
        <v>329</v>
      </c>
      <c r="K216" s="7">
        <v>2016</v>
      </c>
      <c r="L216" s="7" t="s">
        <v>268</v>
      </c>
      <c r="M216" s="7" t="s">
        <v>177</v>
      </c>
      <c r="N216" s="7" t="s">
        <v>268</v>
      </c>
      <c r="O216" s="8">
        <v>268</v>
      </c>
      <c r="R216" t="s">
        <v>21</v>
      </c>
      <c r="S216" t="s">
        <v>179</v>
      </c>
      <c r="T216" s="25">
        <v>42480</v>
      </c>
      <c r="U216" s="25">
        <v>42480</v>
      </c>
      <c r="V216" t="s">
        <v>24</v>
      </c>
      <c r="W216" s="7" t="s">
        <v>179</v>
      </c>
      <c r="X216" s="7" t="s">
        <v>180</v>
      </c>
      <c r="Y216" s="10" t="s">
        <v>181</v>
      </c>
      <c r="Z216" s="7" t="s">
        <v>180</v>
      </c>
      <c r="AA216">
        <v>209</v>
      </c>
      <c r="AB216">
        <v>209</v>
      </c>
      <c r="AC216">
        <v>209</v>
      </c>
      <c r="AD216" s="25">
        <v>42860</v>
      </c>
      <c r="AE216" s="7" t="s">
        <v>182</v>
      </c>
      <c r="AF216" s="7">
        <v>2016</v>
      </c>
      <c r="AG216" s="25">
        <v>42495</v>
      </c>
      <c r="AH216" s="6" t="s">
        <v>1189</v>
      </c>
    </row>
    <row r="217" spans="1:34" ht="12.75">
      <c r="A217" t="s">
        <v>2</v>
      </c>
      <c r="B217" s="7" t="s">
        <v>1188</v>
      </c>
      <c r="C217" s="6" t="s">
        <v>6</v>
      </c>
      <c r="D217">
        <v>2016</v>
      </c>
      <c r="E217" s="7" t="s">
        <v>173</v>
      </c>
      <c r="G217" s="6" t="s">
        <v>7</v>
      </c>
      <c r="H217" s="21" t="s">
        <v>430</v>
      </c>
      <c r="I217" t="s">
        <v>18</v>
      </c>
      <c r="J217" s="7" t="s">
        <v>329</v>
      </c>
      <c r="K217" s="7">
        <v>2016</v>
      </c>
      <c r="L217" s="7" t="s">
        <v>268</v>
      </c>
      <c r="M217" s="7" t="s">
        <v>177</v>
      </c>
      <c r="N217" s="7" t="s">
        <v>268</v>
      </c>
      <c r="O217" s="8">
        <v>-42145</v>
      </c>
      <c r="R217" t="s">
        <v>21</v>
      </c>
      <c r="S217" t="s">
        <v>179</v>
      </c>
      <c r="T217" s="25">
        <v>42472</v>
      </c>
      <c r="U217" s="25">
        <v>42472</v>
      </c>
      <c r="V217" t="s">
        <v>24</v>
      </c>
      <c r="W217" s="7" t="s">
        <v>179</v>
      </c>
      <c r="X217" s="7" t="s">
        <v>180</v>
      </c>
      <c r="Y217" s="10" t="s">
        <v>181</v>
      </c>
      <c r="Z217" s="7" t="s">
        <v>180</v>
      </c>
      <c r="AA217">
        <v>210</v>
      </c>
      <c r="AB217">
        <v>210</v>
      </c>
      <c r="AC217">
        <v>210</v>
      </c>
      <c r="AD217" s="25">
        <v>42860</v>
      </c>
      <c r="AE217" s="7" t="s">
        <v>182</v>
      </c>
      <c r="AF217" s="7">
        <v>2016</v>
      </c>
      <c r="AG217" s="25">
        <v>42495</v>
      </c>
      <c r="AH217" s="6" t="s">
        <v>1189</v>
      </c>
    </row>
    <row r="218" spans="1:34" ht="12.75">
      <c r="A218" t="s">
        <v>2</v>
      </c>
      <c r="B218" s="7" t="s">
        <v>1188</v>
      </c>
      <c r="C218" s="6" t="s">
        <v>6</v>
      </c>
      <c r="D218">
        <v>2016</v>
      </c>
      <c r="E218" s="7" t="s">
        <v>173</v>
      </c>
      <c r="G218" s="6" t="s">
        <v>7</v>
      </c>
      <c r="H218" s="6" t="s">
        <v>431</v>
      </c>
      <c r="I218" t="s">
        <v>18</v>
      </c>
      <c r="J218" s="7" t="s">
        <v>329</v>
      </c>
      <c r="K218" s="7">
        <v>2016</v>
      </c>
      <c r="L218" s="7" t="s">
        <v>268</v>
      </c>
      <c r="M218" s="7" t="s">
        <v>177</v>
      </c>
      <c r="N218" s="7" t="s">
        <v>268</v>
      </c>
      <c r="O218" s="8">
        <v>9.45</v>
      </c>
      <c r="R218" t="s">
        <v>21</v>
      </c>
      <c r="S218" t="s">
        <v>179</v>
      </c>
      <c r="T218" s="25">
        <v>42474</v>
      </c>
      <c r="U218" s="25">
        <v>42474</v>
      </c>
      <c r="V218" t="s">
        <v>24</v>
      </c>
      <c r="W218" s="7" t="s">
        <v>179</v>
      </c>
      <c r="X218" s="7" t="s">
        <v>180</v>
      </c>
      <c r="Y218" s="10" t="s">
        <v>181</v>
      </c>
      <c r="Z218" s="7" t="s">
        <v>180</v>
      </c>
      <c r="AA218">
        <v>211</v>
      </c>
      <c r="AB218">
        <v>211</v>
      </c>
      <c r="AC218">
        <v>211</v>
      </c>
      <c r="AD218" s="25">
        <v>42860</v>
      </c>
      <c r="AE218" s="7" t="s">
        <v>182</v>
      </c>
      <c r="AF218" s="7">
        <v>2016</v>
      </c>
      <c r="AG218" s="25">
        <v>42495</v>
      </c>
      <c r="AH218" s="6" t="s">
        <v>1189</v>
      </c>
    </row>
    <row r="219" spans="1:34" ht="12.75">
      <c r="A219" t="s">
        <v>2</v>
      </c>
      <c r="B219" s="7" t="s">
        <v>1188</v>
      </c>
      <c r="C219" s="6" t="s">
        <v>6</v>
      </c>
      <c r="D219">
        <v>2016</v>
      </c>
      <c r="E219" s="7" t="s">
        <v>173</v>
      </c>
      <c r="G219" s="6" t="s">
        <v>7</v>
      </c>
      <c r="H219" s="6" t="s">
        <v>432</v>
      </c>
      <c r="I219" t="s">
        <v>18</v>
      </c>
      <c r="J219" s="7" t="s">
        <v>329</v>
      </c>
      <c r="K219" s="7">
        <v>2016</v>
      </c>
      <c r="L219" s="7" t="s">
        <v>268</v>
      </c>
      <c r="M219" s="7" t="s">
        <v>177</v>
      </c>
      <c r="N219" s="7" t="s">
        <v>268</v>
      </c>
      <c r="O219" s="8">
        <v>7.5</v>
      </c>
      <c r="R219" t="s">
        <v>21</v>
      </c>
      <c r="S219" t="s">
        <v>179</v>
      </c>
      <c r="T219" s="25">
        <v>42474</v>
      </c>
      <c r="U219" s="25">
        <v>42474</v>
      </c>
      <c r="V219" t="s">
        <v>24</v>
      </c>
      <c r="W219" s="7" t="s">
        <v>179</v>
      </c>
      <c r="X219" s="7" t="s">
        <v>180</v>
      </c>
      <c r="Y219" s="10" t="s">
        <v>181</v>
      </c>
      <c r="Z219" s="7" t="s">
        <v>180</v>
      </c>
      <c r="AA219">
        <v>212</v>
      </c>
      <c r="AB219">
        <v>212</v>
      </c>
      <c r="AC219">
        <v>212</v>
      </c>
      <c r="AD219" s="25">
        <v>42860</v>
      </c>
      <c r="AE219" s="7" t="s">
        <v>182</v>
      </c>
      <c r="AF219" s="7">
        <v>2016</v>
      </c>
      <c r="AG219" s="25">
        <v>42495</v>
      </c>
      <c r="AH219" s="6" t="s">
        <v>1189</v>
      </c>
    </row>
    <row r="220" spans="1:34" ht="12.75">
      <c r="A220" t="s">
        <v>2</v>
      </c>
      <c r="B220" s="7" t="s">
        <v>1188</v>
      </c>
      <c r="C220" s="6" t="s">
        <v>6</v>
      </c>
      <c r="D220">
        <v>2016</v>
      </c>
      <c r="E220" s="7" t="s">
        <v>173</v>
      </c>
      <c r="G220" s="6" t="s">
        <v>7</v>
      </c>
      <c r="H220" s="6" t="s">
        <v>433</v>
      </c>
      <c r="I220" t="s">
        <v>18</v>
      </c>
      <c r="J220" s="7" t="s">
        <v>329</v>
      </c>
      <c r="K220" s="7">
        <v>2016</v>
      </c>
      <c r="L220" s="7" t="s">
        <v>268</v>
      </c>
      <c r="M220" s="7" t="s">
        <v>177</v>
      </c>
      <c r="N220" s="7" t="s">
        <v>268</v>
      </c>
      <c r="O220" s="8">
        <v>9.3</v>
      </c>
      <c r="R220" t="s">
        <v>21</v>
      </c>
      <c r="S220" t="s">
        <v>179</v>
      </c>
      <c r="T220" s="25">
        <v>42474</v>
      </c>
      <c r="U220" s="25">
        <v>42474</v>
      </c>
      <c r="V220" t="s">
        <v>24</v>
      </c>
      <c r="W220" s="7" t="s">
        <v>179</v>
      </c>
      <c r="X220" s="7" t="s">
        <v>180</v>
      </c>
      <c r="Y220" s="10" t="s">
        <v>181</v>
      </c>
      <c r="Z220" s="7" t="s">
        <v>180</v>
      </c>
      <c r="AA220">
        <v>213</v>
      </c>
      <c r="AB220">
        <v>213</v>
      </c>
      <c r="AC220">
        <v>213</v>
      </c>
      <c r="AD220" s="25">
        <v>42860</v>
      </c>
      <c r="AE220" s="7" t="s">
        <v>182</v>
      </c>
      <c r="AF220" s="7">
        <v>2016</v>
      </c>
      <c r="AG220" s="25">
        <v>42495</v>
      </c>
      <c r="AH220" s="6" t="s">
        <v>1189</v>
      </c>
    </row>
    <row r="221" spans="1:34" ht="12.75">
      <c r="A221" t="s">
        <v>2</v>
      </c>
      <c r="B221" s="7" t="s">
        <v>1188</v>
      </c>
      <c r="C221" s="6" t="s">
        <v>6</v>
      </c>
      <c r="D221">
        <v>2016</v>
      </c>
      <c r="E221" s="7" t="s">
        <v>173</v>
      </c>
      <c r="G221" s="6" t="s">
        <v>7</v>
      </c>
      <c r="H221" s="6" t="s">
        <v>434</v>
      </c>
      <c r="I221" t="s">
        <v>18</v>
      </c>
      <c r="J221" s="7" t="s">
        <v>329</v>
      </c>
      <c r="K221" s="7">
        <v>2016</v>
      </c>
      <c r="L221" s="7" t="s">
        <v>268</v>
      </c>
      <c r="M221" s="7" t="s">
        <v>177</v>
      </c>
      <c r="N221" s="7" t="s">
        <v>268</v>
      </c>
      <c r="O221" s="8">
        <v>5.2</v>
      </c>
      <c r="R221" t="s">
        <v>21</v>
      </c>
      <c r="S221" t="s">
        <v>179</v>
      </c>
      <c r="T221" s="25">
        <v>42474</v>
      </c>
      <c r="U221" s="25">
        <v>42474</v>
      </c>
      <c r="V221" t="s">
        <v>24</v>
      </c>
      <c r="W221" s="7" t="s">
        <v>179</v>
      </c>
      <c r="X221" s="7" t="s">
        <v>180</v>
      </c>
      <c r="Y221" s="10" t="s">
        <v>181</v>
      </c>
      <c r="Z221" s="7" t="s">
        <v>180</v>
      </c>
      <c r="AA221">
        <v>214</v>
      </c>
      <c r="AB221">
        <v>214</v>
      </c>
      <c r="AC221">
        <v>214</v>
      </c>
      <c r="AD221" s="25">
        <v>42860</v>
      </c>
      <c r="AE221" s="7" t="s">
        <v>182</v>
      </c>
      <c r="AF221" s="7">
        <v>2016</v>
      </c>
      <c r="AG221" s="25">
        <v>42495</v>
      </c>
      <c r="AH221" s="6" t="s">
        <v>1189</v>
      </c>
    </row>
    <row r="222" spans="1:34" ht="12.75">
      <c r="A222" t="s">
        <v>2</v>
      </c>
      <c r="B222" s="7" t="s">
        <v>1188</v>
      </c>
      <c r="C222" s="6" t="s">
        <v>6</v>
      </c>
      <c r="D222">
        <v>2016</v>
      </c>
      <c r="E222" s="7" t="s">
        <v>173</v>
      </c>
      <c r="G222" s="6" t="s">
        <v>7</v>
      </c>
      <c r="H222" s="6" t="s">
        <v>435</v>
      </c>
      <c r="I222" t="s">
        <v>18</v>
      </c>
      <c r="J222" s="7" t="s">
        <v>329</v>
      </c>
      <c r="K222" s="7">
        <v>2016</v>
      </c>
      <c r="L222" s="7" t="s">
        <v>268</v>
      </c>
      <c r="M222" s="7" t="s">
        <v>177</v>
      </c>
      <c r="N222" s="7" t="s">
        <v>268</v>
      </c>
      <c r="O222" s="8">
        <v>4.2</v>
      </c>
      <c r="R222" t="s">
        <v>21</v>
      </c>
      <c r="S222" t="s">
        <v>179</v>
      </c>
      <c r="T222" s="25">
        <v>42474</v>
      </c>
      <c r="U222" s="25">
        <v>42474</v>
      </c>
      <c r="V222" t="s">
        <v>24</v>
      </c>
      <c r="W222" s="7" t="s">
        <v>179</v>
      </c>
      <c r="X222" s="7" t="s">
        <v>180</v>
      </c>
      <c r="Y222" s="10" t="s">
        <v>181</v>
      </c>
      <c r="Z222" s="7" t="s">
        <v>180</v>
      </c>
      <c r="AA222">
        <v>215</v>
      </c>
      <c r="AB222">
        <v>215</v>
      </c>
      <c r="AC222">
        <v>215</v>
      </c>
      <c r="AD222" s="25">
        <v>42860</v>
      </c>
      <c r="AE222" s="7" t="s">
        <v>182</v>
      </c>
      <c r="AF222" s="7">
        <v>2016</v>
      </c>
      <c r="AG222" s="25">
        <v>42495</v>
      </c>
      <c r="AH222" s="6" t="s">
        <v>1189</v>
      </c>
    </row>
    <row r="223" spans="1:34" ht="12.75">
      <c r="A223" t="s">
        <v>2</v>
      </c>
      <c r="B223" s="7" t="s">
        <v>1188</v>
      </c>
      <c r="C223" s="6" t="s">
        <v>6</v>
      </c>
      <c r="D223">
        <v>2016</v>
      </c>
      <c r="E223" s="7" t="s">
        <v>173</v>
      </c>
      <c r="G223" s="6" t="s">
        <v>7</v>
      </c>
      <c r="H223" s="6" t="s">
        <v>436</v>
      </c>
      <c r="I223" t="s">
        <v>18</v>
      </c>
      <c r="J223" s="7" t="s">
        <v>329</v>
      </c>
      <c r="K223" s="7">
        <v>2016</v>
      </c>
      <c r="L223" s="7" t="s">
        <v>268</v>
      </c>
      <c r="M223" s="7" t="s">
        <v>177</v>
      </c>
      <c r="N223" s="7" t="s">
        <v>268</v>
      </c>
      <c r="O223" s="8">
        <v>4.2</v>
      </c>
      <c r="R223" t="s">
        <v>21</v>
      </c>
      <c r="S223" t="s">
        <v>179</v>
      </c>
      <c r="T223" s="25">
        <v>42474</v>
      </c>
      <c r="U223" s="25">
        <v>42474</v>
      </c>
      <c r="V223" t="s">
        <v>24</v>
      </c>
      <c r="W223" s="7" t="s">
        <v>179</v>
      </c>
      <c r="X223" s="7" t="s">
        <v>180</v>
      </c>
      <c r="Y223" s="10" t="s">
        <v>181</v>
      </c>
      <c r="Z223" s="7" t="s">
        <v>180</v>
      </c>
      <c r="AA223">
        <v>216</v>
      </c>
      <c r="AB223">
        <v>216</v>
      </c>
      <c r="AC223">
        <v>216</v>
      </c>
      <c r="AD223" s="25">
        <v>42860</v>
      </c>
      <c r="AE223" s="7" t="s">
        <v>182</v>
      </c>
      <c r="AF223" s="7">
        <v>2016</v>
      </c>
      <c r="AG223" s="25">
        <v>42495</v>
      </c>
      <c r="AH223" s="6" t="s">
        <v>1189</v>
      </c>
    </row>
    <row r="224" spans="1:34" ht="12.75">
      <c r="A224" t="s">
        <v>2</v>
      </c>
      <c r="B224" s="7" t="s">
        <v>1188</v>
      </c>
      <c r="C224" s="6" t="s">
        <v>6</v>
      </c>
      <c r="D224">
        <v>2016</v>
      </c>
      <c r="E224" s="7" t="s">
        <v>173</v>
      </c>
      <c r="G224" s="6" t="s">
        <v>7</v>
      </c>
      <c r="H224" s="21" t="s">
        <v>437</v>
      </c>
      <c r="I224" t="s">
        <v>18</v>
      </c>
      <c r="J224" s="7" t="s">
        <v>329</v>
      </c>
      <c r="K224" s="7">
        <v>2016</v>
      </c>
      <c r="L224" s="7" t="s">
        <v>268</v>
      </c>
      <c r="M224" s="7" t="s">
        <v>177</v>
      </c>
      <c r="N224" s="7" t="s">
        <v>268</v>
      </c>
      <c r="O224" s="8">
        <v>-559346</v>
      </c>
      <c r="R224" t="s">
        <v>21</v>
      </c>
      <c r="S224" t="s">
        <v>179</v>
      </c>
      <c r="T224" s="25">
        <v>42473</v>
      </c>
      <c r="U224" s="25">
        <v>42473</v>
      </c>
      <c r="V224" t="s">
        <v>24</v>
      </c>
      <c r="W224" s="7" t="s">
        <v>179</v>
      </c>
      <c r="X224" s="7" t="s">
        <v>180</v>
      </c>
      <c r="Y224" s="10" t="s">
        <v>181</v>
      </c>
      <c r="Z224" s="7" t="s">
        <v>180</v>
      </c>
      <c r="AA224">
        <v>217</v>
      </c>
      <c r="AB224">
        <v>217</v>
      </c>
      <c r="AC224">
        <v>217</v>
      </c>
      <c r="AD224" s="25">
        <v>42860</v>
      </c>
      <c r="AE224" s="7" t="s">
        <v>182</v>
      </c>
      <c r="AF224" s="7">
        <v>2016</v>
      </c>
      <c r="AG224" s="25">
        <v>42495</v>
      </c>
      <c r="AH224" s="6" t="s">
        <v>1189</v>
      </c>
    </row>
    <row r="225" spans="1:34" ht="12.75">
      <c r="A225" t="s">
        <v>2</v>
      </c>
      <c r="B225" s="7" t="s">
        <v>1188</v>
      </c>
      <c r="C225" s="6" t="s">
        <v>6</v>
      </c>
      <c r="D225">
        <v>2016</v>
      </c>
      <c r="E225" s="7" t="s">
        <v>173</v>
      </c>
      <c r="G225" s="6" t="s">
        <v>7</v>
      </c>
      <c r="H225" s="21" t="s">
        <v>438</v>
      </c>
      <c r="I225" t="s">
        <v>18</v>
      </c>
      <c r="J225" s="7" t="s">
        <v>329</v>
      </c>
      <c r="K225" s="7">
        <v>2016</v>
      </c>
      <c r="L225" s="7" t="s">
        <v>268</v>
      </c>
      <c r="M225" s="7" t="s">
        <v>177</v>
      </c>
      <c r="N225" s="7" t="s">
        <v>268</v>
      </c>
      <c r="O225" s="8">
        <v>40.53</v>
      </c>
      <c r="R225" t="s">
        <v>21</v>
      </c>
      <c r="S225" t="s">
        <v>179</v>
      </c>
      <c r="T225" s="25">
        <v>42473</v>
      </c>
      <c r="U225" s="25">
        <v>42473</v>
      </c>
      <c r="V225" t="s">
        <v>24</v>
      </c>
      <c r="W225" s="7" t="s">
        <v>179</v>
      </c>
      <c r="X225" s="7" t="s">
        <v>180</v>
      </c>
      <c r="Y225" s="10" t="s">
        <v>181</v>
      </c>
      <c r="Z225" s="7" t="s">
        <v>180</v>
      </c>
      <c r="AA225">
        <v>218</v>
      </c>
      <c r="AB225">
        <v>218</v>
      </c>
      <c r="AC225">
        <v>218</v>
      </c>
      <c r="AD225" s="25">
        <v>42860</v>
      </c>
      <c r="AE225" s="7" t="s">
        <v>182</v>
      </c>
      <c r="AF225" s="7">
        <v>2016</v>
      </c>
      <c r="AG225" s="25">
        <v>42495</v>
      </c>
      <c r="AH225" s="6" t="s">
        <v>1189</v>
      </c>
    </row>
    <row r="226" spans="1:34" ht="12.75">
      <c r="A226" t="s">
        <v>2</v>
      </c>
      <c r="B226" s="7" t="s">
        <v>1188</v>
      </c>
      <c r="C226" s="6" t="s">
        <v>6</v>
      </c>
      <c r="D226">
        <v>2016</v>
      </c>
      <c r="E226" s="7" t="s">
        <v>439</v>
      </c>
      <c r="G226" s="6" t="s">
        <v>7</v>
      </c>
      <c r="H226" s="6" t="s">
        <v>440</v>
      </c>
      <c r="I226" t="s">
        <v>18</v>
      </c>
      <c r="J226" s="7" t="s">
        <v>329</v>
      </c>
      <c r="K226" s="7">
        <v>2016</v>
      </c>
      <c r="L226" s="7" t="s">
        <v>268</v>
      </c>
      <c r="M226" s="7" t="s">
        <v>177</v>
      </c>
      <c r="N226" s="7" t="s">
        <v>268</v>
      </c>
      <c r="O226" s="8">
        <v>-860249.25</v>
      </c>
      <c r="R226" t="s">
        <v>21</v>
      </c>
      <c r="S226" t="s">
        <v>179</v>
      </c>
      <c r="T226" s="25">
        <v>42420</v>
      </c>
      <c r="U226" s="25">
        <v>42420</v>
      </c>
      <c r="V226" t="s">
        <v>24</v>
      </c>
      <c r="W226" s="7" t="s">
        <v>179</v>
      </c>
      <c r="X226" s="7" t="s">
        <v>180</v>
      </c>
      <c r="Y226" s="10" t="s">
        <v>181</v>
      </c>
      <c r="Z226" s="7" t="s">
        <v>180</v>
      </c>
      <c r="AA226">
        <v>219</v>
      </c>
      <c r="AB226">
        <v>219</v>
      </c>
      <c r="AC226">
        <v>219</v>
      </c>
      <c r="AD226" s="25">
        <v>42860</v>
      </c>
      <c r="AE226" s="7" t="s">
        <v>182</v>
      </c>
      <c r="AF226" s="7">
        <v>2016</v>
      </c>
      <c r="AG226" s="25">
        <v>42495</v>
      </c>
      <c r="AH226" s="6" t="s">
        <v>1189</v>
      </c>
    </row>
    <row r="227" spans="1:34" ht="12.75">
      <c r="A227" t="s">
        <v>2</v>
      </c>
      <c r="B227" s="7" t="s">
        <v>1188</v>
      </c>
      <c r="C227" s="6" t="s">
        <v>6</v>
      </c>
      <c r="D227">
        <v>2016</v>
      </c>
      <c r="E227" s="7" t="s">
        <v>439</v>
      </c>
      <c r="G227" s="6" t="s">
        <v>7</v>
      </c>
      <c r="H227" s="6" t="s">
        <v>441</v>
      </c>
      <c r="I227" t="s">
        <v>18</v>
      </c>
      <c r="J227" s="7" t="s">
        <v>329</v>
      </c>
      <c r="K227" s="7">
        <v>2016</v>
      </c>
      <c r="L227" s="7" t="s">
        <v>268</v>
      </c>
      <c r="M227" s="7" t="s">
        <v>177</v>
      </c>
      <c r="N227" s="7" t="s">
        <v>268</v>
      </c>
      <c r="O227" s="8">
        <v>225</v>
      </c>
      <c r="R227" t="s">
        <v>21</v>
      </c>
      <c r="S227" t="s">
        <v>179</v>
      </c>
      <c r="T227" s="25">
        <v>42376</v>
      </c>
      <c r="U227" s="25">
        <v>42376</v>
      </c>
      <c r="V227" t="s">
        <v>24</v>
      </c>
      <c r="W227" s="7" t="s">
        <v>179</v>
      </c>
      <c r="X227" s="7" t="s">
        <v>180</v>
      </c>
      <c r="Y227" s="10" t="s">
        <v>181</v>
      </c>
      <c r="Z227" s="7" t="s">
        <v>180</v>
      </c>
      <c r="AA227">
        <v>220</v>
      </c>
      <c r="AB227">
        <v>220</v>
      </c>
      <c r="AC227">
        <v>220</v>
      </c>
      <c r="AD227" s="25">
        <v>42860</v>
      </c>
      <c r="AE227" s="7" t="s">
        <v>182</v>
      </c>
      <c r="AF227" s="7">
        <v>2016</v>
      </c>
      <c r="AG227" s="25">
        <v>42495</v>
      </c>
      <c r="AH227" s="6" t="s">
        <v>1189</v>
      </c>
    </row>
    <row r="228" spans="1:34" ht="12.75">
      <c r="A228" t="s">
        <v>2</v>
      </c>
      <c r="B228" s="7" t="s">
        <v>1188</v>
      </c>
      <c r="C228" s="6" t="s">
        <v>6</v>
      </c>
      <c r="D228">
        <v>2016</v>
      </c>
      <c r="E228" s="7" t="s">
        <v>439</v>
      </c>
      <c r="G228" s="6" t="s">
        <v>7</v>
      </c>
      <c r="H228" s="6" t="s">
        <v>442</v>
      </c>
      <c r="I228" t="s">
        <v>18</v>
      </c>
      <c r="J228" s="7" t="s">
        <v>329</v>
      </c>
      <c r="K228" s="7">
        <v>2016</v>
      </c>
      <c r="L228" s="7" t="s">
        <v>268</v>
      </c>
      <c r="M228" s="7" t="s">
        <v>177</v>
      </c>
      <c r="N228" s="7" t="s">
        <v>268</v>
      </c>
      <c r="O228" s="8">
        <v>4500</v>
      </c>
      <c r="R228" t="s">
        <v>21</v>
      </c>
      <c r="S228" t="s">
        <v>179</v>
      </c>
      <c r="T228" s="25">
        <v>42383</v>
      </c>
      <c r="U228" s="25">
        <v>42383</v>
      </c>
      <c r="V228" t="s">
        <v>24</v>
      </c>
      <c r="W228" s="7" t="s">
        <v>179</v>
      </c>
      <c r="X228" s="7" t="s">
        <v>180</v>
      </c>
      <c r="Y228" s="10" t="s">
        <v>181</v>
      </c>
      <c r="Z228" s="7" t="s">
        <v>180</v>
      </c>
      <c r="AA228">
        <v>221</v>
      </c>
      <c r="AB228">
        <v>221</v>
      </c>
      <c r="AC228">
        <v>221</v>
      </c>
      <c r="AD228" s="25">
        <v>42860</v>
      </c>
      <c r="AE228" s="7" t="s">
        <v>182</v>
      </c>
      <c r="AF228" s="7">
        <v>2016</v>
      </c>
      <c r="AG228" s="25">
        <v>42495</v>
      </c>
      <c r="AH228" s="6" t="s">
        <v>1189</v>
      </c>
    </row>
    <row r="229" spans="1:34" ht="12.75">
      <c r="A229" t="s">
        <v>2</v>
      </c>
      <c r="B229" s="7" t="s">
        <v>1188</v>
      </c>
      <c r="C229" s="6" t="s">
        <v>6</v>
      </c>
      <c r="D229">
        <v>2016</v>
      </c>
      <c r="E229" s="7" t="s">
        <v>439</v>
      </c>
      <c r="G229" s="6" t="s">
        <v>7</v>
      </c>
      <c r="H229" s="6" t="s">
        <v>443</v>
      </c>
      <c r="I229" t="s">
        <v>18</v>
      </c>
      <c r="J229" s="7" t="s">
        <v>329</v>
      </c>
      <c r="K229" s="7">
        <v>2016</v>
      </c>
      <c r="L229" s="7" t="s">
        <v>268</v>
      </c>
      <c r="M229" s="7" t="s">
        <v>177</v>
      </c>
      <c r="N229" s="7" t="s">
        <v>268</v>
      </c>
      <c r="O229" s="8">
        <v>3.77</v>
      </c>
      <c r="R229" t="s">
        <v>21</v>
      </c>
      <c r="S229" t="s">
        <v>179</v>
      </c>
      <c r="T229" s="25">
        <v>42383</v>
      </c>
      <c r="U229" s="25">
        <v>42383</v>
      </c>
      <c r="V229" t="s">
        <v>24</v>
      </c>
      <c r="W229" s="7" t="s">
        <v>179</v>
      </c>
      <c r="X229" s="7" t="s">
        <v>180</v>
      </c>
      <c r="Y229" s="10" t="s">
        <v>181</v>
      </c>
      <c r="Z229" s="7" t="s">
        <v>180</v>
      </c>
      <c r="AA229">
        <v>222</v>
      </c>
      <c r="AB229">
        <v>222</v>
      </c>
      <c r="AC229">
        <v>222</v>
      </c>
      <c r="AD229" s="25">
        <v>42860</v>
      </c>
      <c r="AE229" s="7" t="s">
        <v>182</v>
      </c>
      <c r="AF229" s="7">
        <v>2016</v>
      </c>
      <c r="AG229" s="25">
        <v>42495</v>
      </c>
      <c r="AH229" s="6" t="s">
        <v>1189</v>
      </c>
    </row>
    <row r="230" spans="1:34" ht="12.75">
      <c r="A230" t="s">
        <v>2</v>
      </c>
      <c r="B230" s="7" t="s">
        <v>1188</v>
      </c>
      <c r="C230" s="6" t="s">
        <v>6</v>
      </c>
      <c r="D230">
        <v>2016</v>
      </c>
      <c r="E230" s="7" t="s">
        <v>439</v>
      </c>
      <c r="G230" s="6" t="s">
        <v>7</v>
      </c>
      <c r="H230" s="6" t="s">
        <v>444</v>
      </c>
      <c r="I230" t="s">
        <v>18</v>
      </c>
      <c r="J230" s="7" t="s">
        <v>329</v>
      </c>
      <c r="K230" s="7">
        <v>2016</v>
      </c>
      <c r="L230" s="7" t="s">
        <v>268</v>
      </c>
      <c r="M230" s="7" t="s">
        <v>177</v>
      </c>
      <c r="N230" s="7" t="s">
        <v>268</v>
      </c>
      <c r="O230" s="8">
        <v>103.72</v>
      </c>
      <c r="R230" t="s">
        <v>21</v>
      </c>
      <c r="S230" t="s">
        <v>179</v>
      </c>
      <c r="T230" s="25">
        <v>42383</v>
      </c>
      <c r="U230" s="25">
        <v>42383</v>
      </c>
      <c r="V230" t="s">
        <v>24</v>
      </c>
      <c r="W230" s="7" t="s">
        <v>179</v>
      </c>
      <c r="X230" s="7" t="s">
        <v>180</v>
      </c>
      <c r="Y230" s="10" t="s">
        <v>181</v>
      </c>
      <c r="Z230" s="7" t="s">
        <v>180</v>
      </c>
      <c r="AA230">
        <v>223</v>
      </c>
      <c r="AB230">
        <v>223</v>
      </c>
      <c r="AC230">
        <v>223</v>
      </c>
      <c r="AD230" s="25">
        <v>42860</v>
      </c>
      <c r="AE230" s="7" t="s">
        <v>182</v>
      </c>
      <c r="AF230" s="7">
        <v>2016</v>
      </c>
      <c r="AG230" s="25">
        <v>42495</v>
      </c>
      <c r="AH230" s="6" t="s">
        <v>1189</v>
      </c>
    </row>
    <row r="231" spans="1:34" ht="12.75">
      <c r="A231" t="s">
        <v>2</v>
      </c>
      <c r="B231" s="7" t="s">
        <v>1188</v>
      </c>
      <c r="C231" s="6" t="s">
        <v>6</v>
      </c>
      <c r="D231">
        <v>2016</v>
      </c>
      <c r="E231" s="7" t="s">
        <v>439</v>
      </c>
      <c r="G231" s="6" t="s">
        <v>7</v>
      </c>
      <c r="H231" s="6" t="s">
        <v>445</v>
      </c>
      <c r="I231" t="s">
        <v>18</v>
      </c>
      <c r="J231" s="7" t="s">
        <v>329</v>
      </c>
      <c r="K231" s="7">
        <v>2016</v>
      </c>
      <c r="L231" s="7" t="s">
        <v>268</v>
      </c>
      <c r="M231" s="7" t="s">
        <v>177</v>
      </c>
      <c r="N231" s="7" t="s">
        <v>268</v>
      </c>
      <c r="O231" s="8">
        <v>148.26</v>
      </c>
      <c r="R231" t="s">
        <v>21</v>
      </c>
      <c r="S231" t="s">
        <v>179</v>
      </c>
      <c r="T231" s="25">
        <v>42373</v>
      </c>
      <c r="U231" s="25">
        <v>42373</v>
      </c>
      <c r="V231" t="s">
        <v>24</v>
      </c>
      <c r="W231" s="7" t="s">
        <v>179</v>
      </c>
      <c r="X231" s="7" t="s">
        <v>180</v>
      </c>
      <c r="Y231" s="10" t="s">
        <v>181</v>
      </c>
      <c r="Z231" s="7" t="s">
        <v>180</v>
      </c>
      <c r="AA231">
        <v>224</v>
      </c>
      <c r="AB231">
        <v>224</v>
      </c>
      <c r="AC231">
        <v>224</v>
      </c>
      <c r="AD231" s="25">
        <v>42860</v>
      </c>
      <c r="AE231" s="7" t="s">
        <v>182</v>
      </c>
      <c r="AF231" s="7">
        <v>2016</v>
      </c>
      <c r="AG231" s="25">
        <v>42495</v>
      </c>
      <c r="AH231" s="6" t="s">
        <v>1189</v>
      </c>
    </row>
    <row r="232" spans="1:34" ht="12.75">
      <c r="A232" t="s">
        <v>2</v>
      </c>
      <c r="B232" s="7" t="s">
        <v>1188</v>
      </c>
      <c r="C232" s="6" t="s">
        <v>6</v>
      </c>
      <c r="D232">
        <v>2016</v>
      </c>
      <c r="E232" s="7" t="s">
        <v>439</v>
      </c>
      <c r="G232" s="6" t="s">
        <v>7</v>
      </c>
      <c r="H232" s="6" t="s">
        <v>446</v>
      </c>
      <c r="I232" t="s">
        <v>18</v>
      </c>
      <c r="J232" s="7" t="s">
        <v>329</v>
      </c>
      <c r="K232" s="7">
        <v>2016</v>
      </c>
      <c r="L232" s="7" t="s">
        <v>268</v>
      </c>
      <c r="M232" s="7" t="s">
        <v>177</v>
      </c>
      <c r="N232" s="7" t="s">
        <v>268</v>
      </c>
      <c r="O232" s="8">
        <v>0.58</v>
      </c>
      <c r="R232" t="s">
        <v>21</v>
      </c>
      <c r="S232" t="s">
        <v>179</v>
      </c>
      <c r="T232" s="25">
        <v>42373</v>
      </c>
      <c r="U232" s="25">
        <v>42373</v>
      </c>
      <c r="V232" t="s">
        <v>24</v>
      </c>
      <c r="W232" s="7" t="s">
        <v>179</v>
      </c>
      <c r="X232" s="7" t="s">
        <v>180</v>
      </c>
      <c r="Y232" s="10" t="s">
        <v>181</v>
      </c>
      <c r="Z232" s="7" t="s">
        <v>180</v>
      </c>
      <c r="AA232">
        <v>225</v>
      </c>
      <c r="AB232">
        <v>225</v>
      </c>
      <c r="AC232">
        <v>225</v>
      </c>
      <c r="AD232" s="25">
        <v>42860</v>
      </c>
      <c r="AE232" s="7" t="s">
        <v>182</v>
      </c>
      <c r="AF232" s="7">
        <v>2016</v>
      </c>
      <c r="AG232" s="25">
        <v>42495</v>
      </c>
      <c r="AH232" s="6" t="s">
        <v>1189</v>
      </c>
    </row>
    <row r="233" spans="1:34" ht="12.75">
      <c r="A233" t="s">
        <v>2</v>
      </c>
      <c r="B233" s="7" t="s">
        <v>1188</v>
      </c>
      <c r="C233" s="6" t="s">
        <v>6</v>
      </c>
      <c r="D233">
        <v>2016</v>
      </c>
      <c r="E233" s="7" t="s">
        <v>439</v>
      </c>
      <c r="G233" s="6" t="s">
        <v>7</v>
      </c>
      <c r="H233" s="6" t="s">
        <v>447</v>
      </c>
      <c r="I233" t="s">
        <v>18</v>
      </c>
      <c r="J233" s="7" t="s">
        <v>329</v>
      </c>
      <c r="K233" s="7">
        <v>2016</v>
      </c>
      <c r="L233" s="7" t="s">
        <v>268</v>
      </c>
      <c r="M233" s="7" t="s">
        <v>177</v>
      </c>
      <c r="N233" s="7" t="s">
        <v>268</v>
      </c>
      <c r="O233" s="8">
        <v>72.42</v>
      </c>
      <c r="R233" t="s">
        <v>21</v>
      </c>
      <c r="S233" t="s">
        <v>179</v>
      </c>
      <c r="T233" s="25">
        <v>42373</v>
      </c>
      <c r="U233" s="25">
        <v>42373</v>
      </c>
      <c r="V233" t="s">
        <v>24</v>
      </c>
      <c r="W233" s="7" t="s">
        <v>179</v>
      </c>
      <c r="X233" s="7" t="s">
        <v>180</v>
      </c>
      <c r="Y233" s="10" t="s">
        <v>181</v>
      </c>
      <c r="Z233" s="7" t="s">
        <v>180</v>
      </c>
      <c r="AA233">
        <v>226</v>
      </c>
      <c r="AB233">
        <v>226</v>
      </c>
      <c r="AC233">
        <v>226</v>
      </c>
      <c r="AD233" s="25">
        <v>42860</v>
      </c>
      <c r="AE233" s="7" t="s">
        <v>182</v>
      </c>
      <c r="AF233" s="7">
        <v>2016</v>
      </c>
      <c r="AG233" s="25">
        <v>42495</v>
      </c>
      <c r="AH233" s="6" t="s">
        <v>1189</v>
      </c>
    </row>
    <row r="234" spans="1:34" ht="12.75">
      <c r="A234" t="s">
        <v>2</v>
      </c>
      <c r="B234" s="7" t="s">
        <v>1188</v>
      </c>
      <c r="C234" s="6" t="s">
        <v>6</v>
      </c>
      <c r="D234">
        <v>2016</v>
      </c>
      <c r="E234" s="7" t="s">
        <v>439</v>
      </c>
      <c r="G234" s="6" t="s">
        <v>7</v>
      </c>
      <c r="H234" s="6" t="s">
        <v>448</v>
      </c>
      <c r="I234" t="s">
        <v>18</v>
      </c>
      <c r="J234" s="7" t="s">
        <v>329</v>
      </c>
      <c r="K234" s="7">
        <v>2016</v>
      </c>
      <c r="L234" s="7" t="s">
        <v>268</v>
      </c>
      <c r="M234" s="7" t="s">
        <v>177</v>
      </c>
      <c r="N234" s="7" t="s">
        <v>268</v>
      </c>
      <c r="O234" s="8">
        <v>230.54</v>
      </c>
      <c r="R234" t="s">
        <v>21</v>
      </c>
      <c r="S234" t="s">
        <v>179</v>
      </c>
      <c r="T234" s="25">
        <v>42373</v>
      </c>
      <c r="U234" s="25">
        <v>42373</v>
      </c>
      <c r="V234" t="s">
        <v>24</v>
      </c>
      <c r="W234" s="7" t="s">
        <v>179</v>
      </c>
      <c r="X234" s="7" t="s">
        <v>180</v>
      </c>
      <c r="Y234" s="10" t="s">
        <v>181</v>
      </c>
      <c r="Z234" s="7" t="s">
        <v>180</v>
      </c>
      <c r="AA234">
        <v>227</v>
      </c>
      <c r="AB234">
        <v>227</v>
      </c>
      <c r="AC234">
        <v>227</v>
      </c>
      <c r="AD234" s="25">
        <v>42860</v>
      </c>
      <c r="AE234" s="7" t="s">
        <v>182</v>
      </c>
      <c r="AF234" s="7">
        <v>2016</v>
      </c>
      <c r="AG234" s="25">
        <v>42495</v>
      </c>
      <c r="AH234" s="6" t="s">
        <v>1189</v>
      </c>
    </row>
    <row r="235" spans="1:34" ht="12.75">
      <c r="A235" t="s">
        <v>2</v>
      </c>
      <c r="B235" s="7" t="s">
        <v>1188</v>
      </c>
      <c r="C235" s="6" t="s">
        <v>6</v>
      </c>
      <c r="D235">
        <v>2016</v>
      </c>
      <c r="E235" s="7" t="s">
        <v>173</v>
      </c>
      <c r="G235" s="6" t="s">
        <v>7</v>
      </c>
      <c r="H235" s="6" t="s">
        <v>449</v>
      </c>
      <c r="I235" t="s">
        <v>19</v>
      </c>
      <c r="J235" s="7" t="s">
        <v>329</v>
      </c>
      <c r="K235" s="7">
        <v>2016</v>
      </c>
      <c r="L235" s="7" t="s">
        <v>268</v>
      </c>
      <c r="M235" s="7" t="s">
        <v>177</v>
      </c>
      <c r="N235" s="7" t="s">
        <v>268</v>
      </c>
      <c r="O235" s="8">
        <v>340</v>
      </c>
      <c r="R235" t="s">
        <v>21</v>
      </c>
      <c r="S235" t="s">
        <v>179</v>
      </c>
      <c r="T235" s="25">
        <v>42529</v>
      </c>
      <c r="U235" s="25">
        <v>42529</v>
      </c>
      <c r="V235" t="s">
        <v>24</v>
      </c>
      <c r="W235" s="7" t="s">
        <v>179</v>
      </c>
      <c r="X235" s="7" t="s">
        <v>180</v>
      </c>
      <c r="Y235" s="10" t="s">
        <v>181</v>
      </c>
      <c r="Z235" s="7" t="s">
        <v>180</v>
      </c>
      <c r="AA235">
        <v>228</v>
      </c>
      <c r="AB235">
        <v>228</v>
      </c>
      <c r="AC235">
        <v>228</v>
      </c>
      <c r="AD235" s="25">
        <v>42860</v>
      </c>
      <c r="AE235" s="7" t="s">
        <v>182</v>
      </c>
      <c r="AF235" s="7">
        <v>2016</v>
      </c>
      <c r="AG235" s="25">
        <v>42495</v>
      </c>
      <c r="AH235" s="6" t="s">
        <v>1189</v>
      </c>
    </row>
    <row r="236" spans="1:34" ht="12.75">
      <c r="A236" t="s">
        <v>2</v>
      </c>
      <c r="B236" s="7" t="s">
        <v>1188</v>
      </c>
      <c r="C236" s="6" t="s">
        <v>6</v>
      </c>
      <c r="D236">
        <v>2016</v>
      </c>
      <c r="E236" s="7" t="s">
        <v>439</v>
      </c>
      <c r="G236" s="6" t="s">
        <v>7</v>
      </c>
      <c r="H236" s="21" t="s">
        <v>450</v>
      </c>
      <c r="I236" t="s">
        <v>18</v>
      </c>
      <c r="J236" s="7" t="s">
        <v>451</v>
      </c>
      <c r="K236" s="7">
        <v>2016</v>
      </c>
      <c r="L236" s="7" t="s">
        <v>268</v>
      </c>
      <c r="M236" s="7" t="s">
        <v>177</v>
      </c>
      <c r="N236" s="7" t="s">
        <v>268</v>
      </c>
      <c r="O236" s="8">
        <v>1600</v>
      </c>
      <c r="R236" t="s">
        <v>21</v>
      </c>
      <c r="S236" t="s">
        <v>179</v>
      </c>
      <c r="T236" s="25">
        <v>42390</v>
      </c>
      <c r="U236" s="25">
        <v>42390</v>
      </c>
      <c r="V236" t="s">
        <v>24</v>
      </c>
      <c r="W236" s="7" t="s">
        <v>179</v>
      </c>
      <c r="X236" s="7" t="s">
        <v>180</v>
      </c>
      <c r="Y236" s="10" t="s">
        <v>181</v>
      </c>
      <c r="Z236" s="7" t="s">
        <v>180</v>
      </c>
      <c r="AA236">
        <v>229</v>
      </c>
      <c r="AB236">
        <v>229</v>
      </c>
      <c r="AC236">
        <v>229</v>
      </c>
      <c r="AD236" s="25">
        <v>42860</v>
      </c>
      <c r="AE236" s="7" t="s">
        <v>182</v>
      </c>
      <c r="AF236" s="7">
        <v>2016</v>
      </c>
      <c r="AG236" s="25">
        <v>42495</v>
      </c>
      <c r="AH236" s="6" t="s">
        <v>1189</v>
      </c>
    </row>
    <row r="237" spans="1:34" ht="12.75">
      <c r="A237" t="s">
        <v>2</v>
      </c>
      <c r="B237" s="7" t="s">
        <v>1188</v>
      </c>
      <c r="C237" s="6" t="s">
        <v>6</v>
      </c>
      <c r="D237">
        <v>2016</v>
      </c>
      <c r="E237" s="7" t="s">
        <v>439</v>
      </c>
      <c r="G237" s="6" t="s">
        <v>7</v>
      </c>
      <c r="H237" s="6" t="s">
        <v>452</v>
      </c>
      <c r="I237" t="s">
        <v>18</v>
      </c>
      <c r="J237" s="7" t="s">
        <v>329</v>
      </c>
      <c r="K237" s="7">
        <v>2016</v>
      </c>
      <c r="L237" s="7" t="s">
        <v>268</v>
      </c>
      <c r="M237" s="7" t="s">
        <v>177</v>
      </c>
      <c r="N237" s="7" t="s">
        <v>268</v>
      </c>
      <c r="O237" s="8">
        <v>0.5</v>
      </c>
      <c r="R237" t="s">
        <v>21</v>
      </c>
      <c r="S237" t="s">
        <v>179</v>
      </c>
      <c r="T237" s="25">
        <v>42378</v>
      </c>
      <c r="U237" s="25">
        <v>42378</v>
      </c>
      <c r="V237" t="s">
        <v>24</v>
      </c>
      <c r="W237" s="7" t="s">
        <v>179</v>
      </c>
      <c r="X237" s="7" t="s">
        <v>180</v>
      </c>
      <c r="Y237" s="10" t="s">
        <v>181</v>
      </c>
      <c r="Z237" s="7" t="s">
        <v>180</v>
      </c>
      <c r="AA237">
        <v>230</v>
      </c>
      <c r="AB237">
        <v>230</v>
      </c>
      <c r="AC237">
        <v>230</v>
      </c>
      <c r="AD237" s="25">
        <v>42860</v>
      </c>
      <c r="AE237" s="7" t="s">
        <v>182</v>
      </c>
      <c r="AF237" s="7">
        <v>2016</v>
      </c>
      <c r="AG237" s="25">
        <v>42495</v>
      </c>
      <c r="AH237" s="6" t="s">
        <v>1189</v>
      </c>
    </row>
    <row r="238" spans="1:34" ht="12.75">
      <c r="A238" t="s">
        <v>2</v>
      </c>
      <c r="B238" s="7" t="s">
        <v>1188</v>
      </c>
      <c r="C238" s="6" t="s">
        <v>6</v>
      </c>
      <c r="D238">
        <v>2016</v>
      </c>
      <c r="E238" s="7" t="s">
        <v>439</v>
      </c>
      <c r="G238" s="6" t="s">
        <v>7</v>
      </c>
      <c r="H238" s="6" t="s">
        <v>453</v>
      </c>
      <c r="I238" t="s">
        <v>18</v>
      </c>
      <c r="J238" s="7" t="s">
        <v>329</v>
      </c>
      <c r="K238" s="7">
        <v>2016</v>
      </c>
      <c r="L238" s="7" t="s">
        <v>268</v>
      </c>
      <c r="M238" s="7" t="s">
        <v>177</v>
      </c>
      <c r="N238" s="7" t="s">
        <v>268</v>
      </c>
      <c r="O238" s="8">
        <v>30</v>
      </c>
      <c r="R238" t="s">
        <v>21</v>
      </c>
      <c r="S238" t="s">
        <v>179</v>
      </c>
      <c r="T238" s="25">
        <v>42378</v>
      </c>
      <c r="U238" s="25">
        <v>42378</v>
      </c>
      <c r="V238" t="s">
        <v>24</v>
      </c>
      <c r="W238" s="7" t="s">
        <v>179</v>
      </c>
      <c r="X238" s="7" t="s">
        <v>180</v>
      </c>
      <c r="Y238" s="10" t="s">
        <v>181</v>
      </c>
      <c r="Z238" s="7" t="s">
        <v>180</v>
      </c>
      <c r="AA238">
        <v>231</v>
      </c>
      <c r="AB238">
        <v>231</v>
      </c>
      <c r="AC238">
        <v>231</v>
      </c>
      <c r="AD238" s="25">
        <v>42860</v>
      </c>
      <c r="AE238" s="7" t="s">
        <v>182</v>
      </c>
      <c r="AF238" s="7">
        <v>2016</v>
      </c>
      <c r="AG238" s="25">
        <v>42495</v>
      </c>
      <c r="AH238" s="6" t="s">
        <v>1189</v>
      </c>
    </row>
    <row r="239" spans="1:34" ht="12.75">
      <c r="A239" t="s">
        <v>2</v>
      </c>
      <c r="B239" s="7" t="s">
        <v>1188</v>
      </c>
      <c r="C239" s="6" t="s">
        <v>6</v>
      </c>
      <c r="D239">
        <v>2016</v>
      </c>
      <c r="E239" s="7" t="s">
        <v>439</v>
      </c>
      <c r="G239" s="6" t="s">
        <v>7</v>
      </c>
      <c r="H239" s="6" t="s">
        <v>454</v>
      </c>
      <c r="I239" t="s">
        <v>18</v>
      </c>
      <c r="J239" s="7" t="s">
        <v>329</v>
      </c>
      <c r="K239" s="7">
        <v>2016</v>
      </c>
      <c r="L239" s="7" t="s">
        <v>268</v>
      </c>
      <c r="M239" s="7" t="s">
        <v>177</v>
      </c>
      <c r="N239" s="7" t="s">
        <v>268</v>
      </c>
      <c r="O239" s="8">
        <v>140</v>
      </c>
      <c r="R239" t="s">
        <v>21</v>
      </c>
      <c r="S239" t="s">
        <v>179</v>
      </c>
      <c r="T239" s="25">
        <v>42378</v>
      </c>
      <c r="U239" s="25">
        <v>42378</v>
      </c>
      <c r="V239" t="s">
        <v>24</v>
      </c>
      <c r="W239" s="7" t="s">
        <v>179</v>
      </c>
      <c r="X239" s="7" t="s">
        <v>180</v>
      </c>
      <c r="Y239" s="10" t="s">
        <v>181</v>
      </c>
      <c r="Z239" s="7" t="s">
        <v>180</v>
      </c>
      <c r="AA239">
        <v>232</v>
      </c>
      <c r="AB239">
        <v>232</v>
      </c>
      <c r="AC239">
        <v>232</v>
      </c>
      <c r="AD239" s="25">
        <v>42860</v>
      </c>
      <c r="AE239" s="7" t="s">
        <v>182</v>
      </c>
      <c r="AF239" s="7">
        <v>2016</v>
      </c>
      <c r="AG239" s="25">
        <v>42495</v>
      </c>
      <c r="AH239" s="6" t="s">
        <v>1189</v>
      </c>
    </row>
    <row r="240" spans="1:34" ht="12.75">
      <c r="A240" t="s">
        <v>2</v>
      </c>
      <c r="B240" s="7" t="s">
        <v>1188</v>
      </c>
      <c r="C240" s="6" t="s">
        <v>6</v>
      </c>
      <c r="D240">
        <v>2016</v>
      </c>
      <c r="E240" s="7" t="s">
        <v>189</v>
      </c>
      <c r="G240" s="6" t="s">
        <v>7</v>
      </c>
      <c r="H240" s="6" t="s">
        <v>455</v>
      </c>
      <c r="I240" t="s">
        <v>18</v>
      </c>
      <c r="J240" s="7" t="s">
        <v>329</v>
      </c>
      <c r="K240" s="7">
        <v>2016</v>
      </c>
      <c r="L240" s="7" t="s">
        <v>268</v>
      </c>
      <c r="M240" s="7" t="s">
        <v>177</v>
      </c>
      <c r="N240" s="7" t="s">
        <v>268</v>
      </c>
      <c r="O240" s="8">
        <v>300</v>
      </c>
      <c r="R240" t="s">
        <v>21</v>
      </c>
      <c r="S240" t="s">
        <v>179</v>
      </c>
      <c r="T240" s="25">
        <v>42696</v>
      </c>
      <c r="U240" s="25">
        <v>42696</v>
      </c>
      <c r="V240" t="s">
        <v>24</v>
      </c>
      <c r="W240" s="7" t="s">
        <v>179</v>
      </c>
      <c r="X240" s="7" t="s">
        <v>180</v>
      </c>
      <c r="Y240" s="10" t="s">
        <v>181</v>
      </c>
      <c r="Z240" s="7" t="s">
        <v>180</v>
      </c>
      <c r="AA240">
        <v>233</v>
      </c>
      <c r="AB240">
        <v>233</v>
      </c>
      <c r="AC240">
        <v>233</v>
      </c>
      <c r="AD240" s="25">
        <v>42860</v>
      </c>
      <c r="AE240" s="7" t="s">
        <v>182</v>
      </c>
      <c r="AF240" s="7">
        <v>2016</v>
      </c>
      <c r="AG240" s="25">
        <v>42495</v>
      </c>
      <c r="AH240" s="6" t="s">
        <v>1189</v>
      </c>
    </row>
    <row r="241" spans="1:34" ht="12.75">
      <c r="A241" t="s">
        <v>2</v>
      </c>
      <c r="B241" s="7" t="s">
        <v>1188</v>
      </c>
      <c r="C241" s="6" t="s">
        <v>6</v>
      </c>
      <c r="D241">
        <v>2016</v>
      </c>
      <c r="E241" s="7" t="s">
        <v>189</v>
      </c>
      <c r="G241" s="6" t="s">
        <v>7</v>
      </c>
      <c r="H241" s="6" t="s">
        <v>456</v>
      </c>
      <c r="I241" t="s">
        <v>18</v>
      </c>
      <c r="J241" s="7" t="s">
        <v>329</v>
      </c>
      <c r="K241" s="7">
        <v>2016</v>
      </c>
      <c r="L241" s="7" t="s">
        <v>268</v>
      </c>
      <c r="M241" s="7" t="s">
        <v>177</v>
      </c>
      <c r="N241" s="7" t="s">
        <v>268</v>
      </c>
      <c r="O241" s="8">
        <v>103</v>
      </c>
      <c r="R241" t="s">
        <v>21</v>
      </c>
      <c r="S241" t="s">
        <v>179</v>
      </c>
      <c r="T241" s="25">
        <v>42696</v>
      </c>
      <c r="U241" s="25">
        <v>42696</v>
      </c>
      <c r="V241" t="s">
        <v>24</v>
      </c>
      <c r="W241" s="7" t="s">
        <v>179</v>
      </c>
      <c r="X241" s="7" t="s">
        <v>180</v>
      </c>
      <c r="Y241" s="10" t="s">
        <v>181</v>
      </c>
      <c r="Z241" s="7" t="s">
        <v>180</v>
      </c>
      <c r="AA241">
        <v>234</v>
      </c>
      <c r="AB241">
        <v>234</v>
      </c>
      <c r="AC241">
        <v>234</v>
      </c>
      <c r="AD241" s="25">
        <v>42860</v>
      </c>
      <c r="AE241" s="7" t="s">
        <v>182</v>
      </c>
      <c r="AF241" s="7">
        <v>2016</v>
      </c>
      <c r="AG241" s="25">
        <v>42495</v>
      </c>
      <c r="AH241" s="6" t="s">
        <v>1189</v>
      </c>
    </row>
    <row r="242" spans="1:34" ht="12.75">
      <c r="A242" t="s">
        <v>2</v>
      </c>
      <c r="B242" s="7" t="s">
        <v>1188</v>
      </c>
      <c r="C242" s="6" t="s">
        <v>6</v>
      </c>
      <c r="D242">
        <v>2016</v>
      </c>
      <c r="E242" s="7" t="s">
        <v>199</v>
      </c>
      <c r="G242" s="6" t="s">
        <v>7</v>
      </c>
      <c r="H242" s="6" t="s">
        <v>457</v>
      </c>
      <c r="I242" t="s">
        <v>18</v>
      </c>
      <c r="J242" s="7" t="s">
        <v>329</v>
      </c>
      <c r="K242" s="7">
        <v>2016</v>
      </c>
      <c r="L242" s="7" t="s">
        <v>268</v>
      </c>
      <c r="M242" s="7" t="s">
        <v>177</v>
      </c>
      <c r="N242" s="7" t="s">
        <v>268</v>
      </c>
      <c r="O242" s="8">
        <v>99</v>
      </c>
      <c r="R242" t="s">
        <v>21</v>
      </c>
      <c r="S242" t="s">
        <v>179</v>
      </c>
      <c r="T242" s="25">
        <v>42622</v>
      </c>
      <c r="U242" s="25">
        <v>42622</v>
      </c>
      <c r="V242" t="s">
        <v>24</v>
      </c>
      <c r="W242" s="7" t="s">
        <v>179</v>
      </c>
      <c r="X242" s="7" t="s">
        <v>180</v>
      </c>
      <c r="Y242" s="10" t="s">
        <v>181</v>
      </c>
      <c r="Z242" s="7" t="s">
        <v>180</v>
      </c>
      <c r="AA242">
        <v>235</v>
      </c>
      <c r="AB242">
        <v>235</v>
      </c>
      <c r="AC242">
        <v>235</v>
      </c>
      <c r="AD242" s="25">
        <v>42860</v>
      </c>
      <c r="AE242" s="7" t="s">
        <v>182</v>
      </c>
      <c r="AF242" s="7">
        <v>2016</v>
      </c>
      <c r="AG242" s="25">
        <v>42495</v>
      </c>
      <c r="AH242" s="6" t="s">
        <v>1189</v>
      </c>
    </row>
    <row r="243" spans="1:34" ht="12.75">
      <c r="A243" t="s">
        <v>2</v>
      </c>
      <c r="B243" s="7" t="s">
        <v>1188</v>
      </c>
      <c r="C243" s="6" t="s">
        <v>6</v>
      </c>
      <c r="D243">
        <v>2016</v>
      </c>
      <c r="E243" s="7" t="s">
        <v>199</v>
      </c>
      <c r="G243" s="6" t="s">
        <v>7</v>
      </c>
      <c r="H243" s="6" t="s">
        <v>458</v>
      </c>
      <c r="I243" t="s">
        <v>18</v>
      </c>
      <c r="J243" s="7" t="s">
        <v>329</v>
      </c>
      <c r="K243" s="7">
        <v>2016</v>
      </c>
      <c r="L243" s="7" t="s">
        <v>268</v>
      </c>
      <c r="M243" s="7" t="s">
        <v>177</v>
      </c>
      <c r="N243" s="7" t="s">
        <v>268</v>
      </c>
      <c r="O243" s="8">
        <v>115</v>
      </c>
      <c r="R243" t="s">
        <v>21</v>
      </c>
      <c r="S243" t="s">
        <v>179</v>
      </c>
      <c r="T243" s="25">
        <v>42625</v>
      </c>
      <c r="U243" s="25">
        <v>42625</v>
      </c>
      <c r="V243" t="s">
        <v>24</v>
      </c>
      <c r="W243" s="7" t="s">
        <v>179</v>
      </c>
      <c r="X243" s="7" t="s">
        <v>180</v>
      </c>
      <c r="Y243" s="10" t="s">
        <v>181</v>
      </c>
      <c r="Z243" s="7" t="s">
        <v>180</v>
      </c>
      <c r="AA243">
        <v>236</v>
      </c>
      <c r="AB243">
        <v>236</v>
      </c>
      <c r="AC243">
        <v>236</v>
      </c>
      <c r="AD243" s="25">
        <v>42860</v>
      </c>
      <c r="AE243" s="7" t="s">
        <v>182</v>
      </c>
      <c r="AF243" s="7">
        <v>2016</v>
      </c>
      <c r="AG243" s="25">
        <v>42495</v>
      </c>
      <c r="AH243" s="6" t="s">
        <v>1189</v>
      </c>
    </row>
    <row r="244" spans="1:34" ht="12.75">
      <c r="A244" t="s">
        <v>2</v>
      </c>
      <c r="B244" s="7" t="s">
        <v>1188</v>
      </c>
      <c r="C244" s="6" t="s">
        <v>6</v>
      </c>
      <c r="D244">
        <v>2016</v>
      </c>
      <c r="E244" s="7" t="s">
        <v>189</v>
      </c>
      <c r="G244" s="6" t="s">
        <v>7</v>
      </c>
      <c r="H244" s="6" t="s">
        <v>459</v>
      </c>
      <c r="I244" t="s">
        <v>18</v>
      </c>
      <c r="J244" s="7" t="s">
        <v>329</v>
      </c>
      <c r="K244" s="7">
        <v>2016</v>
      </c>
      <c r="L244" s="7" t="s">
        <v>268</v>
      </c>
      <c r="M244" s="7" t="s">
        <v>177</v>
      </c>
      <c r="N244" s="7" t="s">
        <v>268</v>
      </c>
      <c r="O244" s="8">
        <v>140</v>
      </c>
      <c r="R244" t="s">
        <v>21</v>
      </c>
      <c r="S244" t="s">
        <v>179</v>
      </c>
      <c r="T244" s="25">
        <v>42691</v>
      </c>
      <c r="U244" s="25">
        <v>42691</v>
      </c>
      <c r="V244" t="s">
        <v>24</v>
      </c>
      <c r="W244" s="7" t="s">
        <v>179</v>
      </c>
      <c r="X244" s="7" t="s">
        <v>180</v>
      </c>
      <c r="Y244" s="10" t="s">
        <v>181</v>
      </c>
      <c r="Z244" s="7" t="s">
        <v>180</v>
      </c>
      <c r="AA244">
        <v>237</v>
      </c>
      <c r="AB244">
        <v>237</v>
      </c>
      <c r="AC244">
        <v>237</v>
      </c>
      <c r="AD244" s="25">
        <v>42860</v>
      </c>
      <c r="AE244" s="7" t="s">
        <v>182</v>
      </c>
      <c r="AF244" s="7">
        <v>2016</v>
      </c>
      <c r="AG244" s="25">
        <v>42495</v>
      </c>
      <c r="AH244" s="6" t="s">
        <v>1189</v>
      </c>
    </row>
    <row r="245" spans="1:34" ht="12.75">
      <c r="A245" t="s">
        <v>2</v>
      </c>
      <c r="B245" s="7" t="s">
        <v>1188</v>
      </c>
      <c r="C245" s="6" t="s">
        <v>6</v>
      </c>
      <c r="D245">
        <v>2016</v>
      </c>
      <c r="E245" s="7" t="s">
        <v>189</v>
      </c>
      <c r="G245" s="6" t="s">
        <v>7</v>
      </c>
      <c r="H245" s="6" t="s">
        <v>460</v>
      </c>
      <c r="I245" t="s">
        <v>18</v>
      </c>
      <c r="J245" s="7" t="s">
        <v>329</v>
      </c>
      <c r="K245" s="7">
        <v>2016</v>
      </c>
      <c r="L245" s="7" t="s">
        <v>268</v>
      </c>
      <c r="M245" s="7" t="s">
        <v>177</v>
      </c>
      <c r="N245" s="7" t="s">
        <v>268</v>
      </c>
      <c r="O245" s="8">
        <v>6.1</v>
      </c>
      <c r="R245" t="s">
        <v>21</v>
      </c>
      <c r="S245" t="s">
        <v>179</v>
      </c>
      <c r="T245" s="25">
        <v>42691</v>
      </c>
      <c r="U245" s="25">
        <v>42691</v>
      </c>
      <c r="V245" t="s">
        <v>24</v>
      </c>
      <c r="W245" s="7" t="s">
        <v>179</v>
      </c>
      <c r="X245" s="7" t="s">
        <v>180</v>
      </c>
      <c r="Y245" s="10" t="s">
        <v>181</v>
      </c>
      <c r="Z245" s="7" t="s">
        <v>180</v>
      </c>
      <c r="AA245">
        <v>238</v>
      </c>
      <c r="AB245">
        <v>238</v>
      </c>
      <c r="AC245">
        <v>238</v>
      </c>
      <c r="AD245" s="25">
        <v>42860</v>
      </c>
      <c r="AE245" s="7" t="s">
        <v>182</v>
      </c>
      <c r="AF245" s="7">
        <v>2016</v>
      </c>
      <c r="AG245" s="25">
        <v>42495</v>
      </c>
      <c r="AH245" s="6" t="s">
        <v>1189</v>
      </c>
    </row>
    <row r="246" spans="1:34" ht="12.75">
      <c r="A246" t="s">
        <v>2</v>
      </c>
      <c r="B246" s="7" t="s">
        <v>1188</v>
      </c>
      <c r="C246" s="6" t="s">
        <v>6</v>
      </c>
      <c r="D246">
        <v>2016</v>
      </c>
      <c r="E246" s="7" t="s">
        <v>189</v>
      </c>
      <c r="G246" s="6" t="s">
        <v>7</v>
      </c>
      <c r="H246" s="6" t="s">
        <v>461</v>
      </c>
      <c r="I246" t="s">
        <v>18</v>
      </c>
      <c r="J246" s="7" t="s">
        <v>329</v>
      </c>
      <c r="K246" s="7">
        <v>2016</v>
      </c>
      <c r="L246" s="7" t="s">
        <v>268</v>
      </c>
      <c r="M246" s="7" t="s">
        <v>177</v>
      </c>
      <c r="N246" s="7" t="s">
        <v>268</v>
      </c>
      <c r="O246" s="8">
        <v>105.84</v>
      </c>
      <c r="R246" t="s">
        <v>21</v>
      </c>
      <c r="S246" t="s">
        <v>179</v>
      </c>
      <c r="T246" s="25">
        <v>42691</v>
      </c>
      <c r="U246" s="25">
        <v>42691</v>
      </c>
      <c r="V246" t="s">
        <v>24</v>
      </c>
      <c r="W246" s="7" t="s">
        <v>179</v>
      </c>
      <c r="X246" s="7" t="s">
        <v>180</v>
      </c>
      <c r="Y246" s="10" t="s">
        <v>181</v>
      </c>
      <c r="Z246" s="7" t="s">
        <v>180</v>
      </c>
      <c r="AA246">
        <v>239</v>
      </c>
      <c r="AB246">
        <v>239</v>
      </c>
      <c r="AC246">
        <v>239</v>
      </c>
      <c r="AD246" s="25">
        <v>42860</v>
      </c>
      <c r="AE246" s="7" t="s">
        <v>182</v>
      </c>
      <c r="AF246" s="7">
        <v>2016</v>
      </c>
      <c r="AG246" s="25">
        <v>42495</v>
      </c>
      <c r="AH246" s="6" t="s">
        <v>1189</v>
      </c>
    </row>
    <row r="247" spans="1:34" ht="12.75">
      <c r="A247" t="s">
        <v>2</v>
      </c>
      <c r="B247" s="7" t="s">
        <v>1188</v>
      </c>
      <c r="C247" s="6" t="s">
        <v>6</v>
      </c>
      <c r="D247">
        <v>2016</v>
      </c>
      <c r="E247" s="7" t="s">
        <v>189</v>
      </c>
      <c r="G247" s="6" t="s">
        <v>7</v>
      </c>
      <c r="H247" s="6" t="s">
        <v>462</v>
      </c>
      <c r="I247" t="s">
        <v>18</v>
      </c>
      <c r="J247" s="7" t="s">
        <v>329</v>
      </c>
      <c r="K247" s="7">
        <v>2016</v>
      </c>
      <c r="L247" s="7" t="s">
        <v>268</v>
      </c>
      <c r="M247" s="7" t="s">
        <v>177</v>
      </c>
      <c r="N247" s="7" t="s">
        <v>268</v>
      </c>
      <c r="O247" s="8">
        <v>85</v>
      </c>
      <c r="R247" t="s">
        <v>21</v>
      </c>
      <c r="S247" t="s">
        <v>179</v>
      </c>
      <c r="T247" s="25">
        <v>42691</v>
      </c>
      <c r="U247" s="25">
        <v>42691</v>
      </c>
      <c r="V247" t="s">
        <v>24</v>
      </c>
      <c r="W247" s="7" t="s">
        <v>179</v>
      </c>
      <c r="X247" s="7" t="s">
        <v>180</v>
      </c>
      <c r="Y247" s="10" t="s">
        <v>181</v>
      </c>
      <c r="Z247" s="7" t="s">
        <v>180</v>
      </c>
      <c r="AA247">
        <v>240</v>
      </c>
      <c r="AB247">
        <v>240</v>
      </c>
      <c r="AC247">
        <v>240</v>
      </c>
      <c r="AD247" s="25">
        <v>42860</v>
      </c>
      <c r="AE247" s="7" t="s">
        <v>182</v>
      </c>
      <c r="AF247" s="7">
        <v>2016</v>
      </c>
      <c r="AG247" s="25">
        <v>42495</v>
      </c>
      <c r="AH247" s="6" t="s">
        <v>1189</v>
      </c>
    </row>
    <row r="248" spans="1:34" ht="12.75">
      <c r="A248" t="s">
        <v>2</v>
      </c>
      <c r="B248" s="7" t="s">
        <v>1188</v>
      </c>
      <c r="C248" s="6" t="s">
        <v>6</v>
      </c>
      <c r="D248">
        <v>2016</v>
      </c>
      <c r="E248" s="7" t="s">
        <v>189</v>
      </c>
      <c r="G248" s="6" t="s">
        <v>7</v>
      </c>
      <c r="H248" s="6" t="s">
        <v>463</v>
      </c>
      <c r="I248" t="s">
        <v>18</v>
      </c>
      <c r="J248" s="7" t="s">
        <v>329</v>
      </c>
      <c r="K248" s="7">
        <v>2016</v>
      </c>
      <c r="L248" s="7" t="s">
        <v>268</v>
      </c>
      <c r="M248" s="7" t="s">
        <v>177</v>
      </c>
      <c r="N248" s="7" t="s">
        <v>268</v>
      </c>
      <c r="O248" s="8">
        <v>2.56</v>
      </c>
      <c r="R248" t="s">
        <v>21</v>
      </c>
      <c r="S248" t="s">
        <v>179</v>
      </c>
      <c r="T248" s="25">
        <v>42685</v>
      </c>
      <c r="U248" s="25">
        <v>42685</v>
      </c>
      <c r="V248" t="s">
        <v>24</v>
      </c>
      <c r="W248" s="7" t="s">
        <v>179</v>
      </c>
      <c r="X248" s="7" t="s">
        <v>180</v>
      </c>
      <c r="Y248" s="10" t="s">
        <v>181</v>
      </c>
      <c r="Z248" s="7" t="s">
        <v>180</v>
      </c>
      <c r="AA248">
        <v>241</v>
      </c>
      <c r="AB248">
        <v>241</v>
      </c>
      <c r="AC248">
        <v>241</v>
      </c>
      <c r="AD248" s="25">
        <v>42863</v>
      </c>
      <c r="AE248" s="7" t="s">
        <v>182</v>
      </c>
      <c r="AF248" s="7">
        <v>2016</v>
      </c>
      <c r="AG248" s="25">
        <v>42863</v>
      </c>
      <c r="AH248" s="6" t="s">
        <v>1189</v>
      </c>
    </row>
    <row r="249" spans="1:34" ht="12.75">
      <c r="A249" t="s">
        <v>2</v>
      </c>
      <c r="B249" s="7" t="s">
        <v>1188</v>
      </c>
      <c r="C249" s="6" t="s">
        <v>6</v>
      </c>
      <c r="D249">
        <v>2016</v>
      </c>
      <c r="E249" s="7" t="s">
        <v>189</v>
      </c>
      <c r="G249" s="6" t="s">
        <v>7</v>
      </c>
      <c r="H249" s="6" t="s">
        <v>464</v>
      </c>
      <c r="I249" t="s">
        <v>18</v>
      </c>
      <c r="J249" s="7" t="s">
        <v>465</v>
      </c>
      <c r="K249" s="7">
        <v>2016</v>
      </c>
      <c r="L249" s="7" t="s">
        <v>466</v>
      </c>
      <c r="M249" s="7" t="s">
        <v>177</v>
      </c>
      <c r="N249" s="7" t="s">
        <v>268</v>
      </c>
      <c r="O249" s="8">
        <v>9</v>
      </c>
      <c r="R249" t="s">
        <v>21</v>
      </c>
      <c r="S249" t="s">
        <v>179</v>
      </c>
      <c r="T249" s="25">
        <v>42685</v>
      </c>
      <c r="U249" s="25">
        <v>42685</v>
      </c>
      <c r="V249" t="s">
        <v>24</v>
      </c>
      <c r="W249" s="7" t="s">
        <v>179</v>
      </c>
      <c r="X249" s="7" t="s">
        <v>180</v>
      </c>
      <c r="Y249" s="10" t="s">
        <v>181</v>
      </c>
      <c r="Z249" s="7" t="s">
        <v>180</v>
      </c>
      <c r="AA249">
        <v>242</v>
      </c>
      <c r="AB249">
        <v>242</v>
      </c>
      <c r="AC249">
        <v>242</v>
      </c>
      <c r="AD249" s="25">
        <v>42863</v>
      </c>
      <c r="AE249" s="7" t="s">
        <v>182</v>
      </c>
      <c r="AF249" s="7">
        <v>2016</v>
      </c>
      <c r="AG249" s="25">
        <v>42863</v>
      </c>
      <c r="AH249" s="6" t="s">
        <v>1189</v>
      </c>
    </row>
    <row r="250" spans="1:34" ht="12.75">
      <c r="A250" t="s">
        <v>2</v>
      </c>
      <c r="B250" s="7" t="s">
        <v>1188</v>
      </c>
      <c r="C250" s="6" t="s">
        <v>6</v>
      </c>
      <c r="D250">
        <v>2016</v>
      </c>
      <c r="E250" s="7" t="s">
        <v>189</v>
      </c>
      <c r="G250" s="6" t="s">
        <v>7</v>
      </c>
      <c r="H250" s="6" t="s">
        <v>467</v>
      </c>
      <c r="I250" t="s">
        <v>18</v>
      </c>
      <c r="J250" s="7" t="s">
        <v>465</v>
      </c>
      <c r="K250" s="7">
        <v>2016</v>
      </c>
      <c r="L250" s="7" t="s">
        <v>466</v>
      </c>
      <c r="M250" s="7" t="s">
        <v>177</v>
      </c>
      <c r="N250" s="7" t="s">
        <v>268</v>
      </c>
      <c r="O250" s="8">
        <v>10</v>
      </c>
      <c r="R250" t="s">
        <v>21</v>
      </c>
      <c r="S250" t="s">
        <v>179</v>
      </c>
      <c r="T250" s="25">
        <v>42685</v>
      </c>
      <c r="U250" s="25">
        <v>42685</v>
      </c>
      <c r="V250" t="s">
        <v>24</v>
      </c>
      <c r="W250" s="7" t="s">
        <v>179</v>
      </c>
      <c r="X250" s="7" t="s">
        <v>180</v>
      </c>
      <c r="Y250" s="10" t="s">
        <v>181</v>
      </c>
      <c r="Z250" s="7" t="s">
        <v>180</v>
      </c>
      <c r="AA250">
        <v>243</v>
      </c>
      <c r="AB250">
        <v>243</v>
      </c>
      <c r="AC250">
        <v>243</v>
      </c>
      <c r="AD250" s="25">
        <v>42863</v>
      </c>
      <c r="AE250" s="7" t="s">
        <v>182</v>
      </c>
      <c r="AF250" s="7">
        <v>2016</v>
      </c>
      <c r="AG250" s="25">
        <v>42863</v>
      </c>
      <c r="AH250" s="6" t="s">
        <v>1189</v>
      </c>
    </row>
    <row r="251" spans="1:34" ht="12.75">
      <c r="A251" t="s">
        <v>2</v>
      </c>
      <c r="B251" s="7" t="s">
        <v>1188</v>
      </c>
      <c r="C251" s="6" t="s">
        <v>6</v>
      </c>
      <c r="D251">
        <v>2016</v>
      </c>
      <c r="E251" s="7" t="s">
        <v>189</v>
      </c>
      <c r="G251" s="6" t="s">
        <v>7</v>
      </c>
      <c r="H251" s="6" t="s">
        <v>468</v>
      </c>
      <c r="I251" t="s">
        <v>18</v>
      </c>
      <c r="J251" s="7" t="s">
        <v>465</v>
      </c>
      <c r="K251" s="7">
        <v>2016</v>
      </c>
      <c r="L251" s="7" t="s">
        <v>466</v>
      </c>
      <c r="M251" s="7" t="s">
        <v>177</v>
      </c>
      <c r="N251" s="7" t="s">
        <v>268</v>
      </c>
      <c r="O251" s="8">
        <v>20</v>
      </c>
      <c r="R251" t="s">
        <v>21</v>
      </c>
      <c r="S251" t="s">
        <v>179</v>
      </c>
      <c r="T251" s="25">
        <v>42685</v>
      </c>
      <c r="U251" s="25">
        <v>42685</v>
      </c>
      <c r="V251" t="s">
        <v>24</v>
      </c>
      <c r="W251" s="7" t="s">
        <v>179</v>
      </c>
      <c r="X251" s="7" t="s">
        <v>180</v>
      </c>
      <c r="Y251" s="10" t="s">
        <v>181</v>
      </c>
      <c r="Z251" s="7" t="s">
        <v>180</v>
      </c>
      <c r="AA251">
        <v>244</v>
      </c>
      <c r="AB251">
        <v>244</v>
      </c>
      <c r="AC251">
        <v>244</v>
      </c>
      <c r="AD251" s="25">
        <v>42863</v>
      </c>
      <c r="AE251" s="7" t="s">
        <v>182</v>
      </c>
      <c r="AF251" s="7">
        <v>2016</v>
      </c>
      <c r="AG251" s="25">
        <v>42863</v>
      </c>
      <c r="AH251" s="6" t="s">
        <v>1189</v>
      </c>
    </row>
    <row r="252" spans="1:34" ht="12.75">
      <c r="A252" t="s">
        <v>2</v>
      </c>
      <c r="B252" s="7" t="s">
        <v>1188</v>
      </c>
      <c r="C252" s="6" t="s">
        <v>6</v>
      </c>
      <c r="D252">
        <v>2016</v>
      </c>
      <c r="E252" s="7" t="s">
        <v>189</v>
      </c>
      <c r="G252" s="6" t="s">
        <v>7</v>
      </c>
      <c r="H252" s="6" t="s">
        <v>469</v>
      </c>
      <c r="I252" t="s">
        <v>18</v>
      </c>
      <c r="J252" s="7" t="s">
        <v>465</v>
      </c>
      <c r="K252" s="7">
        <v>2016</v>
      </c>
      <c r="L252" s="7" t="s">
        <v>466</v>
      </c>
      <c r="M252" s="7" t="s">
        <v>177</v>
      </c>
      <c r="N252" s="7" t="s">
        <v>268</v>
      </c>
      <c r="O252" s="8">
        <v>100</v>
      </c>
      <c r="R252" t="s">
        <v>21</v>
      </c>
      <c r="S252" t="s">
        <v>179</v>
      </c>
      <c r="T252" s="25">
        <v>42657</v>
      </c>
      <c r="U252" s="25">
        <v>42657</v>
      </c>
      <c r="V252" t="s">
        <v>24</v>
      </c>
      <c r="W252" s="7" t="s">
        <v>179</v>
      </c>
      <c r="X252" s="7" t="s">
        <v>180</v>
      </c>
      <c r="Y252" s="10" t="s">
        <v>181</v>
      </c>
      <c r="Z252" s="7" t="s">
        <v>180</v>
      </c>
      <c r="AA252">
        <v>245</v>
      </c>
      <c r="AB252">
        <v>245</v>
      </c>
      <c r="AC252">
        <v>245</v>
      </c>
      <c r="AD252" s="25">
        <v>42863</v>
      </c>
      <c r="AE252" s="7" t="s">
        <v>182</v>
      </c>
      <c r="AF252" s="7">
        <v>2016</v>
      </c>
      <c r="AG252" s="25">
        <v>42863</v>
      </c>
      <c r="AH252" s="6" t="s">
        <v>1189</v>
      </c>
    </row>
    <row r="253" spans="1:34" ht="12.75">
      <c r="A253" t="s">
        <v>2</v>
      </c>
      <c r="B253" s="7" t="s">
        <v>1188</v>
      </c>
      <c r="C253" s="6" t="s">
        <v>6</v>
      </c>
      <c r="D253">
        <v>2016</v>
      </c>
      <c r="E253" s="7" t="s">
        <v>189</v>
      </c>
      <c r="G253" s="6" t="s">
        <v>7</v>
      </c>
      <c r="H253" s="6" t="s">
        <v>470</v>
      </c>
      <c r="I253" t="s">
        <v>18</v>
      </c>
      <c r="J253" s="7" t="s">
        <v>465</v>
      </c>
      <c r="K253" s="7">
        <v>2016</v>
      </c>
      <c r="L253" s="7" t="s">
        <v>466</v>
      </c>
      <c r="M253" s="7" t="s">
        <v>177</v>
      </c>
      <c r="N253" s="7" t="s">
        <v>268</v>
      </c>
      <c r="O253" s="8">
        <v>112.07</v>
      </c>
      <c r="R253" t="s">
        <v>21</v>
      </c>
      <c r="S253" t="s">
        <v>179</v>
      </c>
      <c r="T253" s="25">
        <v>42704</v>
      </c>
      <c r="U253" s="25">
        <v>42704</v>
      </c>
      <c r="V253" t="s">
        <v>24</v>
      </c>
      <c r="W253" s="7" t="s">
        <v>179</v>
      </c>
      <c r="X253" s="7" t="s">
        <v>180</v>
      </c>
      <c r="Y253" s="10" t="s">
        <v>181</v>
      </c>
      <c r="Z253" s="7" t="s">
        <v>180</v>
      </c>
      <c r="AA253">
        <v>246</v>
      </c>
      <c r="AB253">
        <v>246</v>
      </c>
      <c r="AC253">
        <v>246</v>
      </c>
      <c r="AD253" s="25">
        <v>42863</v>
      </c>
      <c r="AE253" s="7" t="s">
        <v>182</v>
      </c>
      <c r="AF253" s="7">
        <v>2016</v>
      </c>
      <c r="AG253" s="25">
        <v>42863</v>
      </c>
      <c r="AH253" s="6" t="s">
        <v>1189</v>
      </c>
    </row>
    <row r="254" spans="1:34" ht="12.75">
      <c r="A254" t="s">
        <v>2</v>
      </c>
      <c r="B254" s="7" t="s">
        <v>1188</v>
      </c>
      <c r="C254" s="6" t="s">
        <v>6</v>
      </c>
      <c r="D254">
        <v>2016</v>
      </c>
      <c r="E254" s="7" t="s">
        <v>189</v>
      </c>
      <c r="G254" s="6" t="s">
        <v>7</v>
      </c>
      <c r="H254" s="6" t="s">
        <v>471</v>
      </c>
      <c r="I254" t="s">
        <v>18</v>
      </c>
      <c r="J254" s="7" t="s">
        <v>465</v>
      </c>
      <c r="K254" s="7">
        <v>2016</v>
      </c>
      <c r="L254" s="7" t="s">
        <v>466</v>
      </c>
      <c r="M254" s="7" t="s">
        <v>177</v>
      </c>
      <c r="N254" s="7" t="s">
        <v>268</v>
      </c>
      <c r="O254" s="8">
        <v>68.96</v>
      </c>
      <c r="R254" t="s">
        <v>21</v>
      </c>
      <c r="S254" t="s">
        <v>179</v>
      </c>
      <c r="T254" s="25">
        <v>42696</v>
      </c>
      <c r="U254" s="25">
        <v>42696</v>
      </c>
      <c r="V254" t="s">
        <v>24</v>
      </c>
      <c r="W254" s="7" t="s">
        <v>179</v>
      </c>
      <c r="X254" s="7" t="s">
        <v>180</v>
      </c>
      <c r="Y254" s="10" t="s">
        <v>181</v>
      </c>
      <c r="Z254" s="7" t="s">
        <v>180</v>
      </c>
      <c r="AA254">
        <v>247</v>
      </c>
      <c r="AB254">
        <v>247</v>
      </c>
      <c r="AC254">
        <v>247</v>
      </c>
      <c r="AD254" s="25">
        <v>42863</v>
      </c>
      <c r="AE254" s="7" t="s">
        <v>182</v>
      </c>
      <c r="AF254" s="7">
        <v>2016</v>
      </c>
      <c r="AG254" s="25">
        <v>42863</v>
      </c>
      <c r="AH254" s="6" t="s">
        <v>1189</v>
      </c>
    </row>
    <row r="255" spans="1:34" ht="12.75">
      <c r="A255" t="s">
        <v>2</v>
      </c>
      <c r="B255" s="7" t="s">
        <v>1188</v>
      </c>
      <c r="C255" s="6" t="s">
        <v>6</v>
      </c>
      <c r="D255">
        <v>2016</v>
      </c>
      <c r="E255" s="7" t="s">
        <v>189</v>
      </c>
      <c r="G255" s="6" t="s">
        <v>7</v>
      </c>
      <c r="H255" s="6" t="s">
        <v>472</v>
      </c>
      <c r="I255" t="s">
        <v>18</v>
      </c>
      <c r="J255" s="7" t="s">
        <v>473</v>
      </c>
      <c r="K255" s="7">
        <v>2016</v>
      </c>
      <c r="L255" s="7" t="s">
        <v>332</v>
      </c>
      <c r="M255" s="7" t="s">
        <v>177</v>
      </c>
      <c r="N255" s="7" t="s">
        <v>332</v>
      </c>
      <c r="O255" s="8">
        <v>3.75</v>
      </c>
      <c r="R255" t="s">
        <v>21</v>
      </c>
      <c r="S255" t="s">
        <v>179</v>
      </c>
      <c r="T255" s="25">
        <v>42696</v>
      </c>
      <c r="U255" s="25">
        <v>371414</v>
      </c>
      <c r="V255" t="s">
        <v>24</v>
      </c>
      <c r="W255" s="7" t="s">
        <v>179</v>
      </c>
      <c r="X255" s="7" t="s">
        <v>180</v>
      </c>
      <c r="Y255" s="10" t="s">
        <v>181</v>
      </c>
      <c r="Z255" s="7" t="s">
        <v>180</v>
      </c>
      <c r="AA255">
        <v>248</v>
      </c>
      <c r="AB255">
        <v>248</v>
      </c>
      <c r="AC255">
        <v>248</v>
      </c>
      <c r="AD255" s="25">
        <v>42863</v>
      </c>
      <c r="AE255" s="7" t="s">
        <v>182</v>
      </c>
      <c r="AF255" s="7">
        <v>2016</v>
      </c>
      <c r="AG255" s="25">
        <v>42863</v>
      </c>
      <c r="AH255" s="6" t="s">
        <v>1189</v>
      </c>
    </row>
    <row r="256" spans="1:34" ht="12.75">
      <c r="A256" t="s">
        <v>2</v>
      </c>
      <c r="B256" s="7" t="s">
        <v>1188</v>
      </c>
      <c r="C256" s="6" t="s">
        <v>6</v>
      </c>
      <c r="D256">
        <v>2016</v>
      </c>
      <c r="E256" s="7" t="s">
        <v>189</v>
      </c>
      <c r="G256" s="6" t="s">
        <v>7</v>
      </c>
      <c r="H256" s="6" t="s">
        <v>474</v>
      </c>
      <c r="I256" t="s">
        <v>18</v>
      </c>
      <c r="J256" s="7" t="s">
        <v>473</v>
      </c>
      <c r="K256" s="7">
        <v>2016</v>
      </c>
      <c r="L256" s="7" t="s">
        <v>332</v>
      </c>
      <c r="M256" s="7" t="s">
        <v>177</v>
      </c>
      <c r="N256" s="7" t="s">
        <v>332</v>
      </c>
      <c r="O256" s="8">
        <v>175</v>
      </c>
      <c r="R256" t="s">
        <v>21</v>
      </c>
      <c r="S256" t="s">
        <v>179</v>
      </c>
      <c r="T256" s="25">
        <v>42719</v>
      </c>
      <c r="U256" s="25">
        <v>42719</v>
      </c>
      <c r="V256" t="s">
        <v>24</v>
      </c>
      <c r="W256" s="7" t="s">
        <v>179</v>
      </c>
      <c r="X256" s="7" t="s">
        <v>180</v>
      </c>
      <c r="Y256" s="10" t="s">
        <v>181</v>
      </c>
      <c r="Z256" s="7" t="s">
        <v>180</v>
      </c>
      <c r="AA256">
        <v>249</v>
      </c>
      <c r="AB256">
        <v>249</v>
      </c>
      <c r="AC256">
        <v>249</v>
      </c>
      <c r="AD256" s="25">
        <v>42863</v>
      </c>
      <c r="AE256" s="7" t="s">
        <v>182</v>
      </c>
      <c r="AF256" s="7">
        <v>2016</v>
      </c>
      <c r="AG256" s="25">
        <v>42863</v>
      </c>
      <c r="AH256" s="6" t="s">
        <v>1189</v>
      </c>
    </row>
    <row r="257" spans="1:34" ht="12.75">
      <c r="A257" t="s">
        <v>2</v>
      </c>
      <c r="B257" s="7" t="s">
        <v>1188</v>
      </c>
      <c r="C257" s="6" t="s">
        <v>6</v>
      </c>
      <c r="D257">
        <v>2016</v>
      </c>
      <c r="E257" s="7" t="s">
        <v>189</v>
      </c>
      <c r="G257" s="6" t="s">
        <v>7</v>
      </c>
      <c r="H257" s="6" t="s">
        <v>475</v>
      </c>
      <c r="I257" t="s">
        <v>18</v>
      </c>
      <c r="J257" s="7" t="s">
        <v>329</v>
      </c>
      <c r="K257" s="7">
        <v>2016</v>
      </c>
      <c r="L257" s="7" t="s">
        <v>307</v>
      </c>
      <c r="M257" s="7" t="s">
        <v>177</v>
      </c>
      <c r="N257" s="7" t="s">
        <v>178</v>
      </c>
      <c r="O257" s="8">
        <v>32327.59</v>
      </c>
      <c r="R257" t="s">
        <v>21</v>
      </c>
      <c r="S257" t="s">
        <v>179</v>
      </c>
      <c r="T257" s="25">
        <v>42719</v>
      </c>
      <c r="U257" s="25">
        <v>42719</v>
      </c>
      <c r="V257" t="s">
        <v>24</v>
      </c>
      <c r="W257" s="7" t="s">
        <v>179</v>
      </c>
      <c r="X257" s="7" t="s">
        <v>180</v>
      </c>
      <c r="Y257" s="10" t="s">
        <v>181</v>
      </c>
      <c r="Z257" s="7" t="s">
        <v>180</v>
      </c>
      <c r="AA257">
        <v>250</v>
      </c>
      <c r="AB257">
        <v>250</v>
      </c>
      <c r="AC257">
        <v>250</v>
      </c>
      <c r="AD257" s="25">
        <v>42863</v>
      </c>
      <c r="AE257" s="7" t="s">
        <v>182</v>
      </c>
      <c r="AF257" s="7">
        <v>2016</v>
      </c>
      <c r="AG257" s="25">
        <v>42863</v>
      </c>
      <c r="AH257" s="6" t="s">
        <v>1189</v>
      </c>
    </row>
    <row r="258" spans="1:34" ht="12.75">
      <c r="A258" t="s">
        <v>2</v>
      </c>
      <c r="B258" s="7" t="s">
        <v>1188</v>
      </c>
      <c r="C258" s="6" t="s">
        <v>6</v>
      </c>
      <c r="D258">
        <v>2016</v>
      </c>
      <c r="E258" s="7" t="s">
        <v>189</v>
      </c>
      <c r="G258" s="6" t="s">
        <v>7</v>
      </c>
      <c r="H258" s="6" t="s">
        <v>455</v>
      </c>
      <c r="I258" t="s">
        <v>18</v>
      </c>
      <c r="J258" s="7" t="s">
        <v>329</v>
      </c>
      <c r="K258" s="7">
        <v>2016</v>
      </c>
      <c r="L258" s="7" t="s">
        <v>307</v>
      </c>
      <c r="M258" s="7" t="s">
        <v>177</v>
      </c>
      <c r="N258" s="7" t="s">
        <v>178</v>
      </c>
      <c r="O258" s="8">
        <v>31896.55</v>
      </c>
      <c r="R258" t="s">
        <v>21</v>
      </c>
      <c r="S258" t="s">
        <v>179</v>
      </c>
      <c r="T258" s="25">
        <v>42716</v>
      </c>
      <c r="U258" s="25">
        <v>42716</v>
      </c>
      <c r="V258" t="s">
        <v>24</v>
      </c>
      <c r="W258" s="7" t="s">
        <v>179</v>
      </c>
      <c r="X258" s="7" t="s">
        <v>180</v>
      </c>
      <c r="Y258" s="10" t="s">
        <v>181</v>
      </c>
      <c r="Z258" s="7" t="s">
        <v>180</v>
      </c>
      <c r="AA258">
        <v>251</v>
      </c>
      <c r="AB258">
        <v>251</v>
      </c>
      <c r="AC258">
        <v>251</v>
      </c>
      <c r="AD258" s="25">
        <v>42863</v>
      </c>
      <c r="AE258" s="7" t="s">
        <v>182</v>
      </c>
      <c r="AF258" s="7">
        <v>2016</v>
      </c>
      <c r="AG258" s="25">
        <v>42863</v>
      </c>
      <c r="AH258" s="6" t="s">
        <v>1189</v>
      </c>
    </row>
    <row r="259" spans="1:34" ht="12.75">
      <c r="A259" t="s">
        <v>2</v>
      </c>
      <c r="B259" s="7" t="s">
        <v>1188</v>
      </c>
      <c r="C259" s="6" t="s">
        <v>6</v>
      </c>
      <c r="D259">
        <v>2016</v>
      </c>
      <c r="E259" s="7" t="s">
        <v>189</v>
      </c>
      <c r="G259" s="6" t="s">
        <v>7</v>
      </c>
      <c r="H259" s="6" t="s">
        <v>476</v>
      </c>
      <c r="I259" t="s">
        <v>18</v>
      </c>
      <c r="J259" s="7" t="s">
        <v>329</v>
      </c>
      <c r="K259" s="7">
        <v>2016</v>
      </c>
      <c r="L259" s="7" t="s">
        <v>268</v>
      </c>
      <c r="M259" s="7" t="s">
        <v>177</v>
      </c>
      <c r="N259" s="7" t="s">
        <v>268</v>
      </c>
      <c r="O259" s="8">
        <v>29700</v>
      </c>
      <c r="R259" t="s">
        <v>21</v>
      </c>
      <c r="S259" t="s">
        <v>179</v>
      </c>
      <c r="T259" s="25">
        <v>42710</v>
      </c>
      <c r="U259" s="25">
        <v>42710</v>
      </c>
      <c r="V259" t="s">
        <v>24</v>
      </c>
      <c r="W259" s="7" t="s">
        <v>179</v>
      </c>
      <c r="X259" s="7" t="s">
        <v>180</v>
      </c>
      <c r="Y259" s="10" t="s">
        <v>181</v>
      </c>
      <c r="Z259" s="7" t="s">
        <v>180</v>
      </c>
      <c r="AA259">
        <v>252</v>
      </c>
      <c r="AB259">
        <v>252</v>
      </c>
      <c r="AC259">
        <v>252</v>
      </c>
      <c r="AD259" s="25">
        <v>42863</v>
      </c>
      <c r="AE259" s="7" t="s">
        <v>182</v>
      </c>
      <c r="AF259" s="7">
        <v>2016</v>
      </c>
      <c r="AG259" s="25">
        <v>42863</v>
      </c>
      <c r="AH259" s="6" t="s">
        <v>1189</v>
      </c>
    </row>
    <row r="260" spans="1:34" ht="12.75">
      <c r="A260" t="s">
        <v>2</v>
      </c>
      <c r="B260" s="7" t="s">
        <v>1188</v>
      </c>
      <c r="C260" s="6" t="s">
        <v>6</v>
      </c>
      <c r="D260">
        <v>2016</v>
      </c>
      <c r="E260" s="7" t="s">
        <v>189</v>
      </c>
      <c r="G260" s="6" t="s">
        <v>7</v>
      </c>
      <c r="H260" s="21" t="s">
        <v>477</v>
      </c>
      <c r="I260" t="s">
        <v>18</v>
      </c>
      <c r="J260" s="7" t="s">
        <v>329</v>
      </c>
      <c r="K260" s="7">
        <v>2016</v>
      </c>
      <c r="L260" s="7" t="s">
        <v>307</v>
      </c>
      <c r="M260" s="7" t="s">
        <v>177</v>
      </c>
      <c r="N260" s="7" t="s">
        <v>178</v>
      </c>
      <c r="O260" s="8">
        <v>11422.41</v>
      </c>
      <c r="R260" t="s">
        <v>21</v>
      </c>
      <c r="S260" t="s">
        <v>179</v>
      </c>
      <c r="T260" s="25">
        <v>75587</v>
      </c>
      <c r="U260" s="25">
        <v>75587</v>
      </c>
      <c r="V260" t="s">
        <v>24</v>
      </c>
      <c r="W260" s="7" t="s">
        <v>179</v>
      </c>
      <c r="X260" s="7" t="s">
        <v>180</v>
      </c>
      <c r="Y260" s="10" t="s">
        <v>181</v>
      </c>
      <c r="Z260" s="7" t="s">
        <v>180</v>
      </c>
      <c r="AA260">
        <v>253</v>
      </c>
      <c r="AB260">
        <v>253</v>
      </c>
      <c r="AC260">
        <v>253</v>
      </c>
      <c r="AD260" s="25">
        <v>42863</v>
      </c>
      <c r="AE260" s="7" t="s">
        <v>182</v>
      </c>
      <c r="AF260" s="7">
        <v>2016</v>
      </c>
      <c r="AG260" s="25">
        <v>42863</v>
      </c>
      <c r="AH260" s="6" t="s">
        <v>1189</v>
      </c>
    </row>
    <row r="261" spans="1:34" ht="12.75">
      <c r="A261" t="s">
        <v>2</v>
      </c>
      <c r="B261" s="7" t="s">
        <v>1188</v>
      </c>
      <c r="C261" s="6" t="s">
        <v>6</v>
      </c>
      <c r="D261">
        <v>2016</v>
      </c>
      <c r="E261" s="7" t="s">
        <v>189</v>
      </c>
      <c r="G261" s="6" t="s">
        <v>7</v>
      </c>
      <c r="H261" s="21" t="s">
        <v>478</v>
      </c>
      <c r="I261" t="s">
        <v>18</v>
      </c>
      <c r="J261" s="7" t="s">
        <v>479</v>
      </c>
      <c r="K261" s="7">
        <v>2016</v>
      </c>
      <c r="L261" s="7" t="s">
        <v>479</v>
      </c>
      <c r="M261" s="7" t="s">
        <v>177</v>
      </c>
      <c r="N261" s="7" t="s">
        <v>479</v>
      </c>
      <c r="O261" s="8">
        <v>62</v>
      </c>
      <c r="R261" t="s">
        <v>21</v>
      </c>
      <c r="S261" t="s">
        <v>179</v>
      </c>
      <c r="T261" s="25">
        <v>42716</v>
      </c>
      <c r="U261" s="25">
        <v>42716</v>
      </c>
      <c r="V261" t="s">
        <v>24</v>
      </c>
      <c r="W261" s="7" t="s">
        <v>179</v>
      </c>
      <c r="X261" s="7" t="s">
        <v>180</v>
      </c>
      <c r="Y261" s="10" t="s">
        <v>181</v>
      </c>
      <c r="Z261" s="7" t="s">
        <v>180</v>
      </c>
      <c r="AA261">
        <v>254</v>
      </c>
      <c r="AB261">
        <v>254</v>
      </c>
      <c r="AC261">
        <v>254</v>
      </c>
      <c r="AD261" s="25">
        <v>42863</v>
      </c>
      <c r="AE261" s="7" t="s">
        <v>182</v>
      </c>
      <c r="AF261" s="7">
        <v>2016</v>
      </c>
      <c r="AG261" s="25">
        <v>42863</v>
      </c>
      <c r="AH261" s="6" t="s">
        <v>1189</v>
      </c>
    </row>
    <row r="262" spans="1:34" ht="12.75">
      <c r="A262" t="s">
        <v>2</v>
      </c>
      <c r="B262" s="7" t="s">
        <v>1188</v>
      </c>
      <c r="C262" s="6" t="s">
        <v>6</v>
      </c>
      <c r="D262">
        <v>2016</v>
      </c>
      <c r="E262" s="7" t="s">
        <v>189</v>
      </c>
      <c r="G262" s="6" t="s">
        <v>7</v>
      </c>
      <c r="H262" s="6" t="s">
        <v>480</v>
      </c>
      <c r="I262" t="s">
        <v>18</v>
      </c>
      <c r="J262" s="7" t="s">
        <v>479</v>
      </c>
      <c r="K262" s="7">
        <v>2016</v>
      </c>
      <c r="L262" s="7" t="s">
        <v>479</v>
      </c>
      <c r="M262" s="7" t="s">
        <v>177</v>
      </c>
      <c r="N262" s="7" t="s">
        <v>479</v>
      </c>
      <c r="O262" s="8">
        <v>1216</v>
      </c>
      <c r="R262" t="s">
        <v>21</v>
      </c>
      <c r="S262" t="s">
        <v>179</v>
      </c>
      <c r="T262" s="25">
        <v>42712</v>
      </c>
      <c r="U262" s="25">
        <v>42712</v>
      </c>
      <c r="V262" t="s">
        <v>24</v>
      </c>
      <c r="W262" s="7" t="s">
        <v>179</v>
      </c>
      <c r="X262" s="7" t="s">
        <v>180</v>
      </c>
      <c r="Y262" s="10" t="s">
        <v>181</v>
      </c>
      <c r="Z262" s="7" t="s">
        <v>180</v>
      </c>
      <c r="AA262">
        <v>255</v>
      </c>
      <c r="AB262">
        <v>255</v>
      </c>
      <c r="AC262">
        <v>255</v>
      </c>
      <c r="AD262" s="25">
        <v>42863</v>
      </c>
      <c r="AE262" s="7" t="s">
        <v>182</v>
      </c>
      <c r="AF262" s="7">
        <v>2016</v>
      </c>
      <c r="AG262" s="25">
        <v>42863</v>
      </c>
      <c r="AH262" s="6" t="s">
        <v>1189</v>
      </c>
    </row>
    <row r="263" spans="1:34" ht="12.75">
      <c r="A263" t="s">
        <v>2</v>
      </c>
      <c r="B263" s="7" t="s">
        <v>1188</v>
      </c>
      <c r="C263" s="6" t="s">
        <v>6</v>
      </c>
      <c r="D263">
        <v>2016</v>
      </c>
      <c r="E263" s="7" t="s">
        <v>189</v>
      </c>
      <c r="G263" s="6" t="s">
        <v>7</v>
      </c>
      <c r="H263" s="21" t="s">
        <v>481</v>
      </c>
      <c r="I263" t="s">
        <v>18</v>
      </c>
      <c r="J263" s="7" t="s">
        <v>329</v>
      </c>
      <c r="K263" s="7">
        <v>2016</v>
      </c>
      <c r="L263" s="7" t="s">
        <v>268</v>
      </c>
      <c r="M263" s="7" t="s">
        <v>177</v>
      </c>
      <c r="N263" s="7" t="s">
        <v>268</v>
      </c>
      <c r="O263" s="8">
        <v>16379.31</v>
      </c>
      <c r="R263" t="s">
        <v>21</v>
      </c>
      <c r="S263" t="s">
        <v>179</v>
      </c>
      <c r="T263" s="25">
        <v>42712</v>
      </c>
      <c r="U263" s="25">
        <v>42712</v>
      </c>
      <c r="V263" t="s">
        <v>24</v>
      </c>
      <c r="W263" s="7" t="s">
        <v>179</v>
      </c>
      <c r="X263" s="7" t="s">
        <v>180</v>
      </c>
      <c r="Y263" s="10" t="s">
        <v>181</v>
      </c>
      <c r="Z263" s="7" t="s">
        <v>180</v>
      </c>
      <c r="AA263">
        <v>256</v>
      </c>
      <c r="AB263">
        <v>256</v>
      </c>
      <c r="AC263">
        <v>256</v>
      </c>
      <c r="AD263" s="25">
        <v>42863</v>
      </c>
      <c r="AE263" s="7" t="s">
        <v>182</v>
      </c>
      <c r="AF263" s="7">
        <v>2016</v>
      </c>
      <c r="AG263" s="25">
        <v>42863</v>
      </c>
      <c r="AH263" s="6" t="s">
        <v>1189</v>
      </c>
    </row>
    <row r="264" spans="1:34" ht="12.75">
      <c r="A264" t="s">
        <v>2</v>
      </c>
      <c r="B264" s="7" t="s">
        <v>1188</v>
      </c>
      <c r="C264" s="6" t="s">
        <v>6</v>
      </c>
      <c r="D264">
        <v>2016</v>
      </c>
      <c r="E264" s="7" t="s">
        <v>189</v>
      </c>
      <c r="G264" s="6" t="s">
        <v>7</v>
      </c>
      <c r="H264" s="21" t="s">
        <v>482</v>
      </c>
      <c r="I264" t="s">
        <v>18</v>
      </c>
      <c r="J264" s="7" t="s">
        <v>329</v>
      </c>
      <c r="K264" s="7">
        <v>2016</v>
      </c>
      <c r="L264" s="7" t="s">
        <v>307</v>
      </c>
      <c r="M264" s="7" t="s">
        <v>177</v>
      </c>
      <c r="N264" s="7" t="s">
        <v>178</v>
      </c>
      <c r="O264" s="8">
        <v>28800</v>
      </c>
      <c r="R264" t="s">
        <v>21</v>
      </c>
      <c r="S264" t="s">
        <v>179</v>
      </c>
      <c r="T264" s="27">
        <v>42706</v>
      </c>
      <c r="U264" s="25">
        <v>42706</v>
      </c>
      <c r="V264" t="s">
        <v>24</v>
      </c>
      <c r="W264" s="7" t="s">
        <v>179</v>
      </c>
      <c r="X264" s="7" t="s">
        <v>180</v>
      </c>
      <c r="Y264" s="10" t="s">
        <v>181</v>
      </c>
      <c r="Z264" s="7" t="s">
        <v>180</v>
      </c>
      <c r="AA264">
        <v>257</v>
      </c>
      <c r="AB264">
        <v>257</v>
      </c>
      <c r="AC264">
        <v>257</v>
      </c>
      <c r="AD264" s="25">
        <v>42863</v>
      </c>
      <c r="AE264" s="7" t="s">
        <v>182</v>
      </c>
      <c r="AF264" s="7">
        <v>2016</v>
      </c>
      <c r="AG264" s="25">
        <v>42863</v>
      </c>
      <c r="AH264" s="6" t="s">
        <v>1189</v>
      </c>
    </row>
    <row r="265" spans="1:34" ht="12.75">
      <c r="A265" t="s">
        <v>2</v>
      </c>
      <c r="B265" s="7" t="s">
        <v>1188</v>
      </c>
      <c r="C265" s="6" t="s">
        <v>6</v>
      </c>
      <c r="D265">
        <v>2016</v>
      </c>
      <c r="E265" s="7" t="s">
        <v>189</v>
      </c>
      <c r="G265" s="6" t="s">
        <v>7</v>
      </c>
      <c r="H265" s="21" t="s">
        <v>483</v>
      </c>
      <c r="I265" t="s">
        <v>18</v>
      </c>
      <c r="J265" s="7" t="s">
        <v>329</v>
      </c>
      <c r="K265" s="7">
        <v>2016</v>
      </c>
      <c r="L265" s="7" t="s">
        <v>307</v>
      </c>
      <c r="M265" s="7" t="s">
        <v>177</v>
      </c>
      <c r="N265" s="7" t="s">
        <v>178</v>
      </c>
      <c r="O265" s="8">
        <v>158</v>
      </c>
      <c r="R265" t="s">
        <v>21</v>
      </c>
      <c r="S265" t="s">
        <v>179</v>
      </c>
      <c r="T265" s="27">
        <v>42706</v>
      </c>
      <c r="U265" s="25">
        <v>42706</v>
      </c>
      <c r="V265" t="s">
        <v>24</v>
      </c>
      <c r="W265" s="7" t="s">
        <v>179</v>
      </c>
      <c r="X265" s="7" t="s">
        <v>180</v>
      </c>
      <c r="Y265" s="10" t="s">
        <v>181</v>
      </c>
      <c r="Z265" s="7" t="s">
        <v>180</v>
      </c>
      <c r="AA265">
        <v>258</v>
      </c>
      <c r="AB265">
        <v>258</v>
      </c>
      <c r="AC265">
        <v>258</v>
      </c>
      <c r="AD265" s="25">
        <v>42863</v>
      </c>
      <c r="AE265" s="7" t="s">
        <v>182</v>
      </c>
      <c r="AF265" s="7">
        <v>2016</v>
      </c>
      <c r="AG265" s="25">
        <v>42863</v>
      </c>
      <c r="AH265" s="6" t="s">
        <v>1189</v>
      </c>
    </row>
    <row r="266" spans="1:34" ht="12.75">
      <c r="A266" t="s">
        <v>2</v>
      </c>
      <c r="B266" s="7" t="s">
        <v>1188</v>
      </c>
      <c r="C266" s="6" t="s">
        <v>6</v>
      </c>
      <c r="D266">
        <v>2016</v>
      </c>
      <c r="E266" s="7" t="s">
        <v>189</v>
      </c>
      <c r="G266" s="6" t="s">
        <v>7</v>
      </c>
      <c r="H266" s="21" t="s">
        <v>484</v>
      </c>
      <c r="I266" t="s">
        <v>18</v>
      </c>
      <c r="J266" s="7" t="s">
        <v>329</v>
      </c>
      <c r="K266" s="7">
        <v>2016</v>
      </c>
      <c r="L266" s="7" t="s">
        <v>307</v>
      </c>
      <c r="M266" s="7" t="s">
        <v>177</v>
      </c>
      <c r="N266" s="7" t="s">
        <v>178</v>
      </c>
      <c r="O266" s="8">
        <v>55</v>
      </c>
      <c r="R266" t="s">
        <v>21</v>
      </c>
      <c r="S266" t="s">
        <v>179</v>
      </c>
      <c r="T266" s="27">
        <v>42706</v>
      </c>
      <c r="U266" s="25">
        <v>42706</v>
      </c>
      <c r="V266" t="s">
        <v>24</v>
      </c>
      <c r="W266" s="7" t="s">
        <v>179</v>
      </c>
      <c r="X266" s="7" t="s">
        <v>180</v>
      </c>
      <c r="Y266" s="10" t="s">
        <v>181</v>
      </c>
      <c r="Z266" s="7" t="s">
        <v>180</v>
      </c>
      <c r="AA266">
        <v>259</v>
      </c>
      <c r="AB266">
        <v>259</v>
      </c>
      <c r="AC266">
        <v>259</v>
      </c>
      <c r="AD266" s="25">
        <v>42863</v>
      </c>
      <c r="AE266" s="7" t="s">
        <v>182</v>
      </c>
      <c r="AF266" s="7">
        <v>2016</v>
      </c>
      <c r="AG266" s="25">
        <v>42863</v>
      </c>
      <c r="AH266" s="6" t="s">
        <v>1189</v>
      </c>
    </row>
    <row r="267" spans="1:34" ht="12.75">
      <c r="A267" t="s">
        <v>2</v>
      </c>
      <c r="B267" s="7" t="s">
        <v>1188</v>
      </c>
      <c r="C267" s="6" t="s">
        <v>6</v>
      </c>
      <c r="D267">
        <v>2016</v>
      </c>
      <c r="E267" s="7" t="s">
        <v>189</v>
      </c>
      <c r="G267" s="6" t="s">
        <v>7</v>
      </c>
      <c r="H267" s="21" t="s">
        <v>485</v>
      </c>
      <c r="I267" t="s">
        <v>18</v>
      </c>
      <c r="J267" s="7" t="s">
        <v>329</v>
      </c>
      <c r="K267" s="7">
        <v>2016</v>
      </c>
      <c r="L267" s="7" t="s">
        <v>307</v>
      </c>
      <c r="M267" s="7" t="s">
        <v>177</v>
      </c>
      <c r="N267" s="7" t="s">
        <v>178</v>
      </c>
      <c r="O267" s="8">
        <v>3.2</v>
      </c>
      <c r="R267" t="s">
        <v>21</v>
      </c>
      <c r="S267" t="s">
        <v>179</v>
      </c>
      <c r="T267" s="27">
        <v>42706</v>
      </c>
      <c r="U267" s="25">
        <v>42706</v>
      </c>
      <c r="V267" t="s">
        <v>24</v>
      </c>
      <c r="W267" s="7" t="s">
        <v>179</v>
      </c>
      <c r="X267" s="7" t="s">
        <v>180</v>
      </c>
      <c r="Y267" s="10" t="s">
        <v>181</v>
      </c>
      <c r="Z267" s="7" t="s">
        <v>180</v>
      </c>
      <c r="AA267">
        <v>260</v>
      </c>
      <c r="AB267">
        <v>260</v>
      </c>
      <c r="AC267">
        <v>260</v>
      </c>
      <c r="AD267" s="25">
        <v>42863</v>
      </c>
      <c r="AE267" s="7" t="s">
        <v>182</v>
      </c>
      <c r="AF267" s="7">
        <v>2016</v>
      </c>
      <c r="AG267" s="25">
        <v>42863</v>
      </c>
      <c r="AH267" s="6" t="s">
        <v>1189</v>
      </c>
    </row>
    <row r="268" spans="1:34" ht="15">
      <c r="A268" t="s">
        <v>2</v>
      </c>
      <c r="B268" s="7" t="s">
        <v>1188</v>
      </c>
      <c r="C268" s="6" t="s">
        <v>6</v>
      </c>
      <c r="D268">
        <v>2016</v>
      </c>
      <c r="E268" s="7" t="s">
        <v>189</v>
      </c>
      <c r="G268" s="6" t="s">
        <v>7</v>
      </c>
      <c r="H268" s="22" t="s">
        <v>486</v>
      </c>
      <c r="I268" t="s">
        <v>18</v>
      </c>
      <c r="J268" s="7" t="s">
        <v>329</v>
      </c>
      <c r="K268" s="7">
        <v>2016</v>
      </c>
      <c r="L268" s="7" t="s">
        <v>307</v>
      </c>
      <c r="M268" s="7" t="s">
        <v>177</v>
      </c>
      <c r="N268" s="7" t="s">
        <v>178</v>
      </c>
      <c r="O268" s="8">
        <v>3017.24</v>
      </c>
      <c r="R268" t="s">
        <v>21</v>
      </c>
      <c r="S268" t="s">
        <v>179</v>
      </c>
      <c r="T268" s="27">
        <v>42706</v>
      </c>
      <c r="U268" s="25">
        <v>42706</v>
      </c>
      <c r="V268" t="s">
        <v>24</v>
      </c>
      <c r="W268" s="7" t="s">
        <v>179</v>
      </c>
      <c r="X268" s="7" t="s">
        <v>180</v>
      </c>
      <c r="Y268" s="10" t="s">
        <v>181</v>
      </c>
      <c r="Z268" s="7" t="s">
        <v>180</v>
      </c>
      <c r="AA268">
        <v>261</v>
      </c>
      <c r="AB268">
        <v>261</v>
      </c>
      <c r="AC268">
        <v>261</v>
      </c>
      <c r="AD268" s="25">
        <v>42863</v>
      </c>
      <c r="AE268" s="7" t="s">
        <v>182</v>
      </c>
      <c r="AF268" s="7">
        <v>2016</v>
      </c>
      <c r="AG268" s="25">
        <v>42863</v>
      </c>
      <c r="AH268" s="6" t="s">
        <v>1189</v>
      </c>
    </row>
    <row r="269" spans="1:34" ht="15">
      <c r="A269" t="s">
        <v>2</v>
      </c>
      <c r="B269" s="7" t="s">
        <v>1188</v>
      </c>
      <c r="C269" s="6" t="s">
        <v>6</v>
      </c>
      <c r="D269">
        <v>2016</v>
      </c>
      <c r="E269" s="7" t="s">
        <v>189</v>
      </c>
      <c r="G269" s="6" t="s">
        <v>7</v>
      </c>
      <c r="H269" s="22" t="s">
        <v>487</v>
      </c>
      <c r="I269" t="s">
        <v>18</v>
      </c>
      <c r="J269" s="7" t="s">
        <v>329</v>
      </c>
      <c r="K269" s="7">
        <v>2016</v>
      </c>
      <c r="L269" s="7" t="s">
        <v>307</v>
      </c>
      <c r="M269" s="7" t="s">
        <v>177</v>
      </c>
      <c r="N269" s="7" t="s">
        <v>178</v>
      </c>
      <c r="O269" s="8">
        <v>33879.31</v>
      </c>
      <c r="R269" t="s">
        <v>21</v>
      </c>
      <c r="S269" t="s">
        <v>179</v>
      </c>
      <c r="T269" s="25">
        <v>42704</v>
      </c>
      <c r="U269" s="25">
        <v>42704</v>
      </c>
      <c r="V269" t="s">
        <v>24</v>
      </c>
      <c r="W269" s="7" t="s">
        <v>179</v>
      </c>
      <c r="X269" s="7" t="s">
        <v>180</v>
      </c>
      <c r="Y269" s="10" t="s">
        <v>181</v>
      </c>
      <c r="Z269" s="7" t="s">
        <v>180</v>
      </c>
      <c r="AA269">
        <v>262</v>
      </c>
      <c r="AB269">
        <v>262</v>
      </c>
      <c r="AC269">
        <v>262</v>
      </c>
      <c r="AD269" s="25">
        <v>42863</v>
      </c>
      <c r="AE269" s="7" t="s">
        <v>182</v>
      </c>
      <c r="AF269" s="7">
        <v>2016</v>
      </c>
      <c r="AG269" s="25">
        <v>42863</v>
      </c>
      <c r="AH269" s="6" t="s">
        <v>1189</v>
      </c>
    </row>
    <row r="270" spans="1:34" ht="12.75">
      <c r="A270" t="s">
        <v>2</v>
      </c>
      <c r="B270" s="7" t="s">
        <v>1188</v>
      </c>
      <c r="C270" s="6" t="s">
        <v>6</v>
      </c>
      <c r="D270">
        <v>2016</v>
      </c>
      <c r="E270" s="7" t="s">
        <v>189</v>
      </c>
      <c r="G270" s="6" t="s">
        <v>7</v>
      </c>
      <c r="H270" s="21" t="s">
        <v>174</v>
      </c>
      <c r="I270" t="s">
        <v>18</v>
      </c>
      <c r="J270" s="7" t="s">
        <v>329</v>
      </c>
      <c r="K270" s="7">
        <v>2016</v>
      </c>
      <c r="L270" s="7" t="s">
        <v>268</v>
      </c>
      <c r="M270" s="7" t="s">
        <v>177</v>
      </c>
      <c r="N270" s="7" t="s">
        <v>268</v>
      </c>
      <c r="O270" s="8">
        <v>40.95</v>
      </c>
      <c r="R270" t="s">
        <v>21</v>
      </c>
      <c r="S270" t="s">
        <v>179</v>
      </c>
      <c r="T270" s="25">
        <v>42703</v>
      </c>
      <c r="U270" s="25">
        <v>42703</v>
      </c>
      <c r="V270" t="s">
        <v>24</v>
      </c>
      <c r="W270" s="7" t="s">
        <v>179</v>
      </c>
      <c r="X270" s="7" t="s">
        <v>180</v>
      </c>
      <c r="Y270" s="10" t="s">
        <v>181</v>
      </c>
      <c r="Z270" s="7" t="s">
        <v>180</v>
      </c>
      <c r="AA270">
        <v>263</v>
      </c>
      <c r="AB270">
        <v>263</v>
      </c>
      <c r="AC270">
        <v>263</v>
      </c>
      <c r="AD270" s="25">
        <v>42863</v>
      </c>
      <c r="AE270" s="7" t="s">
        <v>182</v>
      </c>
      <c r="AF270" s="7">
        <v>2016</v>
      </c>
      <c r="AG270" s="25">
        <v>42863</v>
      </c>
      <c r="AH270" s="6" t="s">
        <v>1189</v>
      </c>
    </row>
    <row r="271" spans="1:34" ht="12.75">
      <c r="A271" t="s">
        <v>2</v>
      </c>
      <c r="B271" s="7" t="s">
        <v>1188</v>
      </c>
      <c r="C271" s="6" t="s">
        <v>6</v>
      </c>
      <c r="D271">
        <v>2016</v>
      </c>
      <c r="E271" s="7" t="s">
        <v>189</v>
      </c>
      <c r="G271" s="6" t="s">
        <v>7</v>
      </c>
      <c r="H271" s="21" t="s">
        <v>488</v>
      </c>
      <c r="I271" t="s">
        <v>18</v>
      </c>
      <c r="J271" s="7" t="s">
        <v>489</v>
      </c>
      <c r="K271" s="7">
        <v>2016</v>
      </c>
      <c r="L271" s="7" t="s">
        <v>268</v>
      </c>
      <c r="M271" s="7" t="s">
        <v>177</v>
      </c>
      <c r="N271" s="7" t="s">
        <v>268</v>
      </c>
      <c r="O271" s="8">
        <v>0.58</v>
      </c>
      <c r="R271" t="s">
        <v>21</v>
      </c>
      <c r="S271" t="s">
        <v>179</v>
      </c>
      <c r="T271" s="25">
        <v>42703</v>
      </c>
      <c r="U271" s="25">
        <v>42703</v>
      </c>
      <c r="V271" t="s">
        <v>24</v>
      </c>
      <c r="W271" s="7" t="s">
        <v>179</v>
      </c>
      <c r="X271" s="7" t="s">
        <v>180</v>
      </c>
      <c r="Y271" s="10" t="s">
        <v>181</v>
      </c>
      <c r="Z271" s="7" t="s">
        <v>180</v>
      </c>
      <c r="AA271">
        <v>264</v>
      </c>
      <c r="AB271">
        <v>264</v>
      </c>
      <c r="AC271">
        <v>264</v>
      </c>
      <c r="AD271" s="25">
        <v>42863</v>
      </c>
      <c r="AE271" s="7" t="s">
        <v>182</v>
      </c>
      <c r="AF271" s="7">
        <v>2016</v>
      </c>
      <c r="AG271" s="25">
        <v>42863</v>
      </c>
      <c r="AH271" s="6" t="s">
        <v>1189</v>
      </c>
    </row>
    <row r="272" spans="1:34" ht="12.75">
      <c r="A272" t="s">
        <v>2</v>
      </c>
      <c r="B272" s="7" t="s">
        <v>1188</v>
      </c>
      <c r="C272" s="6" t="s">
        <v>6</v>
      </c>
      <c r="D272">
        <v>2016</v>
      </c>
      <c r="E272" s="7" t="s">
        <v>189</v>
      </c>
      <c r="G272" s="6" t="s">
        <v>7</v>
      </c>
      <c r="H272" s="21" t="s">
        <v>490</v>
      </c>
      <c r="I272" t="s">
        <v>18</v>
      </c>
      <c r="J272" s="7" t="s">
        <v>489</v>
      </c>
      <c r="K272" s="7">
        <v>2016</v>
      </c>
      <c r="L272" s="7" t="s">
        <v>268</v>
      </c>
      <c r="M272" s="7" t="s">
        <v>177</v>
      </c>
      <c r="N272" s="7" t="s">
        <v>268</v>
      </c>
      <c r="O272" s="8">
        <v>30</v>
      </c>
      <c r="R272" t="s">
        <v>21</v>
      </c>
      <c r="S272" t="s">
        <v>179</v>
      </c>
      <c r="T272" s="25">
        <v>42703</v>
      </c>
      <c r="U272" s="25">
        <v>42703</v>
      </c>
      <c r="V272" t="s">
        <v>24</v>
      </c>
      <c r="W272" s="7" t="s">
        <v>179</v>
      </c>
      <c r="X272" s="7" t="s">
        <v>180</v>
      </c>
      <c r="Y272" s="10" t="s">
        <v>181</v>
      </c>
      <c r="Z272" s="7" t="s">
        <v>180</v>
      </c>
      <c r="AA272">
        <v>265</v>
      </c>
      <c r="AB272">
        <v>265</v>
      </c>
      <c r="AC272">
        <v>265</v>
      </c>
      <c r="AD272" s="25">
        <v>42863</v>
      </c>
      <c r="AE272" s="7" t="s">
        <v>182</v>
      </c>
      <c r="AF272" s="7">
        <v>2016</v>
      </c>
      <c r="AG272" s="25">
        <v>42863</v>
      </c>
      <c r="AH272" s="6" t="s">
        <v>1189</v>
      </c>
    </row>
    <row r="273" spans="1:34" ht="12.75">
      <c r="A273" t="s">
        <v>2</v>
      </c>
      <c r="B273" s="7" t="s">
        <v>1188</v>
      </c>
      <c r="C273" s="6" t="s">
        <v>6</v>
      </c>
      <c r="D273">
        <v>2016</v>
      </c>
      <c r="E273" s="7" t="s">
        <v>189</v>
      </c>
      <c r="G273" s="6" t="s">
        <v>7</v>
      </c>
      <c r="H273" s="21" t="s">
        <v>491</v>
      </c>
      <c r="I273" t="s">
        <v>18</v>
      </c>
      <c r="J273" s="7" t="s">
        <v>489</v>
      </c>
      <c r="K273" s="7">
        <v>2016</v>
      </c>
      <c r="L273" s="7" t="s">
        <v>268</v>
      </c>
      <c r="M273" s="7" t="s">
        <v>177</v>
      </c>
      <c r="N273" s="7" t="s">
        <v>268</v>
      </c>
      <c r="O273" s="17">
        <v>22</v>
      </c>
      <c r="R273" t="s">
        <v>21</v>
      </c>
      <c r="S273" t="s">
        <v>179</v>
      </c>
      <c r="T273" s="25">
        <v>42703</v>
      </c>
      <c r="U273" s="25">
        <v>42703</v>
      </c>
      <c r="V273" t="s">
        <v>24</v>
      </c>
      <c r="W273" s="7" t="s">
        <v>179</v>
      </c>
      <c r="X273" s="7" t="s">
        <v>180</v>
      </c>
      <c r="Y273" s="10" t="s">
        <v>181</v>
      </c>
      <c r="Z273" s="7" t="s">
        <v>180</v>
      </c>
      <c r="AA273">
        <v>266</v>
      </c>
      <c r="AB273">
        <v>266</v>
      </c>
      <c r="AC273">
        <v>266</v>
      </c>
      <c r="AD273" s="25">
        <v>42863</v>
      </c>
      <c r="AE273" s="7" t="s">
        <v>182</v>
      </c>
      <c r="AF273" s="7">
        <v>2016</v>
      </c>
      <c r="AG273" s="25">
        <v>42863</v>
      </c>
      <c r="AH273" s="6" t="s">
        <v>1189</v>
      </c>
    </row>
    <row r="274" spans="1:34" ht="15">
      <c r="A274" t="s">
        <v>2</v>
      </c>
      <c r="B274" s="7" t="s">
        <v>1188</v>
      </c>
      <c r="C274" s="6" t="s">
        <v>6</v>
      </c>
      <c r="D274">
        <v>2016</v>
      </c>
      <c r="E274" s="7" t="s">
        <v>189</v>
      </c>
      <c r="G274" s="6" t="s">
        <v>7</v>
      </c>
      <c r="H274" s="22" t="s">
        <v>492</v>
      </c>
      <c r="I274" t="s">
        <v>18</v>
      </c>
      <c r="J274" s="7" t="s">
        <v>489</v>
      </c>
      <c r="K274" s="7">
        <v>2016</v>
      </c>
      <c r="L274" s="7" t="s">
        <v>268</v>
      </c>
      <c r="M274" s="7" t="s">
        <v>177</v>
      </c>
      <c r="N274" s="7" t="s">
        <v>268</v>
      </c>
      <c r="O274" s="8">
        <v>1.7</v>
      </c>
      <c r="R274" t="s">
        <v>21</v>
      </c>
      <c r="S274" t="s">
        <v>179</v>
      </c>
      <c r="T274" s="25">
        <v>42699</v>
      </c>
      <c r="U274" s="25">
        <v>42699</v>
      </c>
      <c r="V274" t="s">
        <v>24</v>
      </c>
      <c r="W274" s="7" t="s">
        <v>179</v>
      </c>
      <c r="X274" s="7" t="s">
        <v>180</v>
      </c>
      <c r="Y274" s="10" t="s">
        <v>181</v>
      </c>
      <c r="Z274" s="7" t="s">
        <v>180</v>
      </c>
      <c r="AA274">
        <v>267</v>
      </c>
      <c r="AB274">
        <v>267</v>
      </c>
      <c r="AC274">
        <v>267</v>
      </c>
      <c r="AD274" s="25">
        <v>42863</v>
      </c>
      <c r="AE274" s="7" t="s">
        <v>182</v>
      </c>
      <c r="AF274" s="7">
        <v>2016</v>
      </c>
      <c r="AG274" s="25">
        <v>42863</v>
      </c>
      <c r="AH274" s="6" t="s">
        <v>1189</v>
      </c>
    </row>
    <row r="275" spans="1:34" ht="12.75">
      <c r="A275" t="s">
        <v>2</v>
      </c>
      <c r="B275" s="7" t="s">
        <v>1188</v>
      </c>
      <c r="C275" s="6" t="s">
        <v>6</v>
      </c>
      <c r="D275">
        <v>2016</v>
      </c>
      <c r="E275" s="7" t="s">
        <v>189</v>
      </c>
      <c r="G275" s="6" t="s">
        <v>7</v>
      </c>
      <c r="H275" s="21" t="s">
        <v>488</v>
      </c>
      <c r="I275" t="s">
        <v>18</v>
      </c>
      <c r="J275" s="7" t="s">
        <v>329</v>
      </c>
      <c r="K275" s="7">
        <v>2016</v>
      </c>
      <c r="L275" s="7" t="s">
        <v>307</v>
      </c>
      <c r="M275" s="7" t="s">
        <v>177</v>
      </c>
      <c r="N275" s="7" t="s">
        <v>268</v>
      </c>
      <c r="O275" s="8">
        <v>30000</v>
      </c>
      <c r="R275" t="s">
        <v>21</v>
      </c>
      <c r="S275" t="s">
        <v>179</v>
      </c>
      <c r="T275" s="25">
        <v>42696</v>
      </c>
      <c r="U275" s="25">
        <v>42696</v>
      </c>
      <c r="V275" t="s">
        <v>24</v>
      </c>
      <c r="W275" s="7" t="s">
        <v>179</v>
      </c>
      <c r="X275" s="7" t="s">
        <v>180</v>
      </c>
      <c r="Y275" s="10" t="s">
        <v>181</v>
      </c>
      <c r="Z275" s="7" t="s">
        <v>180</v>
      </c>
      <c r="AA275">
        <v>268</v>
      </c>
      <c r="AB275">
        <v>268</v>
      </c>
      <c r="AC275">
        <v>268</v>
      </c>
      <c r="AD275" s="25">
        <v>42863</v>
      </c>
      <c r="AE275" s="7" t="s">
        <v>182</v>
      </c>
      <c r="AF275" s="7">
        <v>2016</v>
      </c>
      <c r="AG275" s="25">
        <v>42863</v>
      </c>
      <c r="AH275" s="6" t="s">
        <v>1189</v>
      </c>
    </row>
    <row r="276" spans="1:34" ht="12.75">
      <c r="A276" t="s">
        <v>2</v>
      </c>
      <c r="B276" s="7" t="s">
        <v>1188</v>
      </c>
      <c r="C276" s="6" t="s">
        <v>6</v>
      </c>
      <c r="D276">
        <v>2016</v>
      </c>
      <c r="E276" s="7" t="s">
        <v>189</v>
      </c>
      <c r="G276" s="6" t="s">
        <v>7</v>
      </c>
      <c r="H276" s="21" t="s">
        <v>493</v>
      </c>
      <c r="I276" t="s">
        <v>18</v>
      </c>
      <c r="J276" s="7" t="s">
        <v>329</v>
      </c>
      <c r="K276" s="7">
        <v>2016</v>
      </c>
      <c r="L276" s="7" t="s">
        <v>307</v>
      </c>
      <c r="M276" s="7" t="s">
        <v>177</v>
      </c>
      <c r="N276" s="7" t="s">
        <v>178</v>
      </c>
      <c r="O276" s="8">
        <v>30</v>
      </c>
      <c r="R276" t="s">
        <v>21</v>
      </c>
      <c r="S276" t="s">
        <v>179</v>
      </c>
      <c r="T276" s="25">
        <v>42696</v>
      </c>
      <c r="U276" s="25">
        <v>42696</v>
      </c>
      <c r="V276" t="s">
        <v>24</v>
      </c>
      <c r="W276" s="7" t="s">
        <v>179</v>
      </c>
      <c r="X276" s="7" t="s">
        <v>180</v>
      </c>
      <c r="Y276" s="10" t="s">
        <v>181</v>
      </c>
      <c r="Z276" s="7" t="s">
        <v>180</v>
      </c>
      <c r="AA276">
        <v>269</v>
      </c>
      <c r="AB276">
        <v>269</v>
      </c>
      <c r="AC276">
        <v>269</v>
      </c>
      <c r="AD276" s="25">
        <v>42863</v>
      </c>
      <c r="AE276" s="7" t="s">
        <v>182</v>
      </c>
      <c r="AF276" s="7">
        <v>2016</v>
      </c>
      <c r="AG276" s="25">
        <v>42863</v>
      </c>
      <c r="AH276" s="6" t="s">
        <v>1189</v>
      </c>
    </row>
    <row r="277" spans="1:34" ht="12.75">
      <c r="A277" t="s">
        <v>2</v>
      </c>
      <c r="B277" s="7" t="s">
        <v>1188</v>
      </c>
      <c r="C277" s="6" t="s">
        <v>6</v>
      </c>
      <c r="D277">
        <v>2016</v>
      </c>
      <c r="E277" s="7" t="s">
        <v>189</v>
      </c>
      <c r="G277" s="6" t="s">
        <v>7</v>
      </c>
      <c r="H277" s="21" t="s">
        <v>484</v>
      </c>
      <c r="I277" t="s">
        <v>18</v>
      </c>
      <c r="J277" s="7" t="s">
        <v>329</v>
      </c>
      <c r="K277" s="7">
        <v>2016</v>
      </c>
      <c r="L277" s="7" t="s">
        <v>307</v>
      </c>
      <c r="M277" s="7" t="s">
        <v>177</v>
      </c>
      <c r="N277" s="7" t="s">
        <v>178</v>
      </c>
      <c r="O277" s="8">
        <v>22.1</v>
      </c>
      <c r="R277" t="s">
        <v>21</v>
      </c>
      <c r="S277" t="s">
        <v>179</v>
      </c>
      <c r="T277" s="25">
        <v>42696</v>
      </c>
      <c r="U277" s="25">
        <v>42696</v>
      </c>
      <c r="V277" t="s">
        <v>24</v>
      </c>
      <c r="W277" s="7" t="s">
        <v>179</v>
      </c>
      <c r="X277" s="7" t="s">
        <v>180</v>
      </c>
      <c r="Y277" s="10" t="s">
        <v>181</v>
      </c>
      <c r="Z277" s="7" t="s">
        <v>180</v>
      </c>
      <c r="AA277">
        <v>270</v>
      </c>
      <c r="AB277">
        <v>270</v>
      </c>
      <c r="AC277">
        <v>270</v>
      </c>
      <c r="AD277" s="25">
        <v>42863</v>
      </c>
      <c r="AE277" s="7" t="s">
        <v>182</v>
      </c>
      <c r="AF277" s="7">
        <v>2016</v>
      </c>
      <c r="AG277" s="25">
        <v>42863</v>
      </c>
      <c r="AH277" s="6" t="s">
        <v>1189</v>
      </c>
    </row>
    <row r="278" spans="1:34" ht="12.75">
      <c r="A278" t="s">
        <v>2</v>
      </c>
      <c r="B278" s="7" t="s">
        <v>1188</v>
      </c>
      <c r="C278" s="6" t="s">
        <v>6</v>
      </c>
      <c r="D278">
        <v>2016</v>
      </c>
      <c r="E278" s="7" t="s">
        <v>189</v>
      </c>
      <c r="G278" s="6" t="s">
        <v>7</v>
      </c>
      <c r="H278" s="21" t="s">
        <v>494</v>
      </c>
      <c r="I278" t="s">
        <v>18</v>
      </c>
      <c r="J278" s="7" t="s">
        <v>329</v>
      </c>
      <c r="K278" s="7">
        <v>2016</v>
      </c>
      <c r="L278" s="7" t="s">
        <v>307</v>
      </c>
      <c r="M278" s="7" t="s">
        <v>177</v>
      </c>
      <c r="N278" s="7" t="s">
        <v>178</v>
      </c>
      <c r="O278" s="8">
        <v>2.96</v>
      </c>
      <c r="R278" t="s">
        <v>21</v>
      </c>
      <c r="S278" t="s">
        <v>179</v>
      </c>
      <c r="T278" s="25">
        <v>42696</v>
      </c>
      <c r="U278" s="25">
        <v>42696</v>
      </c>
      <c r="V278" t="s">
        <v>24</v>
      </c>
      <c r="W278" s="7" t="s">
        <v>179</v>
      </c>
      <c r="X278" s="7" t="s">
        <v>180</v>
      </c>
      <c r="Y278" s="10" t="s">
        <v>181</v>
      </c>
      <c r="Z278" s="7" t="s">
        <v>180</v>
      </c>
      <c r="AA278">
        <v>271</v>
      </c>
      <c r="AB278">
        <v>271</v>
      </c>
      <c r="AC278">
        <v>271</v>
      </c>
      <c r="AD278" s="25">
        <v>42864</v>
      </c>
      <c r="AE278" s="7" t="s">
        <v>182</v>
      </c>
      <c r="AF278" s="7">
        <v>2016</v>
      </c>
      <c r="AG278" s="25">
        <v>42864</v>
      </c>
      <c r="AH278" s="6" t="s">
        <v>1189</v>
      </c>
    </row>
    <row r="279" spans="1:34" ht="12.75">
      <c r="A279" t="s">
        <v>2</v>
      </c>
      <c r="B279" s="7" t="s">
        <v>1188</v>
      </c>
      <c r="C279" s="6" t="s">
        <v>6</v>
      </c>
      <c r="D279">
        <v>2016</v>
      </c>
      <c r="E279" s="7" t="s">
        <v>439</v>
      </c>
      <c r="G279" s="6" t="s">
        <v>7</v>
      </c>
      <c r="H279" s="21" t="s">
        <v>495</v>
      </c>
      <c r="I279" t="s">
        <v>18</v>
      </c>
      <c r="J279" s="7" t="s">
        <v>329</v>
      </c>
      <c r="K279" s="7">
        <v>2016</v>
      </c>
      <c r="L279" s="7" t="s">
        <v>307</v>
      </c>
      <c r="M279" s="7" t="s">
        <v>177</v>
      </c>
      <c r="N279" s="7" t="s">
        <v>178</v>
      </c>
      <c r="O279" s="8">
        <v>30000</v>
      </c>
      <c r="R279" t="s">
        <v>21</v>
      </c>
      <c r="S279" t="s">
        <v>179</v>
      </c>
      <c r="T279" s="25">
        <v>42397</v>
      </c>
      <c r="U279" s="25">
        <v>42397</v>
      </c>
      <c r="V279" t="s">
        <v>24</v>
      </c>
      <c r="W279" s="7" t="s">
        <v>179</v>
      </c>
      <c r="X279" s="7" t="s">
        <v>180</v>
      </c>
      <c r="Y279" s="10" t="s">
        <v>181</v>
      </c>
      <c r="Z279" s="7" t="s">
        <v>180</v>
      </c>
      <c r="AA279">
        <v>272</v>
      </c>
      <c r="AB279">
        <v>272</v>
      </c>
      <c r="AC279">
        <v>272</v>
      </c>
      <c r="AD279" s="25">
        <v>42864</v>
      </c>
      <c r="AE279" s="7" t="s">
        <v>182</v>
      </c>
      <c r="AF279" s="7">
        <v>2016</v>
      </c>
      <c r="AG279" s="25">
        <v>42864</v>
      </c>
      <c r="AH279" s="6" t="s">
        <v>1189</v>
      </c>
    </row>
    <row r="280" spans="1:34" ht="12.75">
      <c r="A280" t="s">
        <v>2</v>
      </c>
      <c r="B280" s="7" t="s">
        <v>1188</v>
      </c>
      <c r="C280" s="6" t="s">
        <v>6</v>
      </c>
      <c r="D280">
        <v>2017</v>
      </c>
      <c r="E280" s="7" t="s">
        <v>439</v>
      </c>
      <c r="G280" s="6" t="s">
        <v>7</v>
      </c>
      <c r="H280" s="21" t="s">
        <v>496</v>
      </c>
      <c r="I280" t="s">
        <v>18</v>
      </c>
      <c r="J280" s="7" t="s">
        <v>329</v>
      </c>
      <c r="K280" s="7">
        <v>2016</v>
      </c>
      <c r="L280" s="7" t="s">
        <v>268</v>
      </c>
      <c r="M280" s="7" t="s">
        <v>177</v>
      </c>
      <c r="N280" s="7" t="s">
        <v>268</v>
      </c>
      <c r="O280" s="8">
        <v>9.15</v>
      </c>
      <c r="R280" t="s">
        <v>21</v>
      </c>
      <c r="S280" t="s">
        <v>179</v>
      </c>
      <c r="T280" s="25">
        <v>42817</v>
      </c>
      <c r="U280" s="25">
        <v>42817</v>
      </c>
      <c r="V280" t="s">
        <v>24</v>
      </c>
      <c r="W280" s="7" t="s">
        <v>179</v>
      </c>
      <c r="X280" s="7" t="s">
        <v>180</v>
      </c>
      <c r="Y280" s="10" t="s">
        <v>181</v>
      </c>
      <c r="Z280" s="7" t="s">
        <v>180</v>
      </c>
      <c r="AA280">
        <v>273</v>
      </c>
      <c r="AB280">
        <v>273</v>
      </c>
      <c r="AC280">
        <v>273</v>
      </c>
      <c r="AD280" s="25">
        <v>42864</v>
      </c>
      <c r="AE280" s="7" t="s">
        <v>182</v>
      </c>
      <c r="AF280" s="7">
        <v>2017</v>
      </c>
      <c r="AG280" s="25">
        <v>42864</v>
      </c>
      <c r="AH280" s="6" t="s">
        <v>1189</v>
      </c>
    </row>
    <row r="281" spans="1:34" ht="12.75">
      <c r="A281" t="s">
        <v>2</v>
      </c>
      <c r="B281" s="7" t="s">
        <v>1188</v>
      </c>
      <c r="C281" s="6" t="s">
        <v>6</v>
      </c>
      <c r="D281">
        <v>2017</v>
      </c>
      <c r="E281" s="7" t="s">
        <v>439</v>
      </c>
      <c r="G281" s="6" t="s">
        <v>7</v>
      </c>
      <c r="H281" s="21" t="s">
        <v>497</v>
      </c>
      <c r="I281" t="s">
        <v>18</v>
      </c>
      <c r="J281" s="7" t="s">
        <v>329</v>
      </c>
      <c r="K281" s="7">
        <v>2017</v>
      </c>
      <c r="L281" s="7" t="s">
        <v>307</v>
      </c>
      <c r="M281" s="7" t="s">
        <v>177</v>
      </c>
      <c r="N281" s="7" t="s">
        <v>178</v>
      </c>
      <c r="O281" s="8">
        <v>56</v>
      </c>
      <c r="R281" t="s">
        <v>21</v>
      </c>
      <c r="S281" t="s">
        <v>179</v>
      </c>
      <c r="T281" s="25">
        <v>42817</v>
      </c>
      <c r="U281" s="25">
        <v>42817</v>
      </c>
      <c r="V281" t="s">
        <v>24</v>
      </c>
      <c r="W281" s="7" t="s">
        <v>179</v>
      </c>
      <c r="X281" s="7" t="s">
        <v>180</v>
      </c>
      <c r="Y281" s="10" t="s">
        <v>181</v>
      </c>
      <c r="Z281" s="7" t="s">
        <v>180</v>
      </c>
      <c r="AA281">
        <v>274</v>
      </c>
      <c r="AB281">
        <v>274</v>
      </c>
      <c r="AC281">
        <v>274</v>
      </c>
      <c r="AD281" s="25">
        <v>42864</v>
      </c>
      <c r="AE281" s="7" t="s">
        <v>182</v>
      </c>
      <c r="AF281" s="7">
        <v>2017</v>
      </c>
      <c r="AG281" s="25">
        <v>42864</v>
      </c>
      <c r="AH281" s="6" t="s">
        <v>1189</v>
      </c>
    </row>
    <row r="282" spans="1:34" ht="12.75">
      <c r="A282" t="s">
        <v>2</v>
      </c>
      <c r="B282" s="7" t="s">
        <v>1188</v>
      </c>
      <c r="C282" s="6" t="s">
        <v>6</v>
      </c>
      <c r="D282">
        <v>2017</v>
      </c>
      <c r="E282" s="7" t="s">
        <v>439</v>
      </c>
      <c r="G282" s="6" t="s">
        <v>7</v>
      </c>
      <c r="H282" s="21" t="s">
        <v>498</v>
      </c>
      <c r="I282" t="s">
        <v>18</v>
      </c>
      <c r="J282" s="7" t="s">
        <v>329</v>
      </c>
      <c r="K282" s="7">
        <v>2017</v>
      </c>
      <c r="L282" s="7" t="s">
        <v>307</v>
      </c>
      <c r="M282" s="7" t="s">
        <v>177</v>
      </c>
      <c r="N282" s="7" t="s">
        <v>178</v>
      </c>
      <c r="O282" s="8">
        <v>28</v>
      </c>
      <c r="R282" t="s">
        <v>21</v>
      </c>
      <c r="S282" t="s">
        <v>179</v>
      </c>
      <c r="T282" s="25">
        <v>42804</v>
      </c>
      <c r="U282" s="25">
        <v>42804</v>
      </c>
      <c r="V282" t="s">
        <v>24</v>
      </c>
      <c r="W282" s="7" t="s">
        <v>179</v>
      </c>
      <c r="X282" s="7" t="s">
        <v>180</v>
      </c>
      <c r="Y282" s="10" t="s">
        <v>181</v>
      </c>
      <c r="Z282" s="7" t="s">
        <v>180</v>
      </c>
      <c r="AA282">
        <v>275</v>
      </c>
      <c r="AB282">
        <v>275</v>
      </c>
      <c r="AC282">
        <v>275</v>
      </c>
      <c r="AD282" s="25">
        <v>42864</v>
      </c>
      <c r="AE282" s="7" t="s">
        <v>182</v>
      </c>
      <c r="AF282" s="7">
        <v>2017</v>
      </c>
      <c r="AG282" s="25">
        <v>42864</v>
      </c>
      <c r="AH282" s="6" t="s">
        <v>1189</v>
      </c>
    </row>
    <row r="283" spans="1:34" ht="12.75">
      <c r="A283" t="s">
        <v>2</v>
      </c>
      <c r="B283" s="7" t="s">
        <v>1188</v>
      </c>
      <c r="C283" s="6" t="s">
        <v>6</v>
      </c>
      <c r="D283">
        <v>2017</v>
      </c>
      <c r="E283" s="7" t="s">
        <v>439</v>
      </c>
      <c r="G283" s="6" t="s">
        <v>7</v>
      </c>
      <c r="H283" s="21" t="s">
        <v>499</v>
      </c>
      <c r="I283" t="s">
        <v>18</v>
      </c>
      <c r="J283" s="7" t="s">
        <v>500</v>
      </c>
      <c r="K283" s="7">
        <v>2017</v>
      </c>
      <c r="L283" s="7" t="s">
        <v>501</v>
      </c>
      <c r="M283" s="7" t="s">
        <v>177</v>
      </c>
      <c r="N283" s="7" t="s">
        <v>502</v>
      </c>
      <c r="O283" s="8">
        <v>29</v>
      </c>
      <c r="R283" t="s">
        <v>21</v>
      </c>
      <c r="S283" t="s">
        <v>179</v>
      </c>
      <c r="T283" s="25">
        <v>42804</v>
      </c>
      <c r="U283" s="25">
        <v>42804</v>
      </c>
      <c r="V283" t="s">
        <v>24</v>
      </c>
      <c r="W283" s="7" t="s">
        <v>179</v>
      </c>
      <c r="X283" s="7" t="s">
        <v>180</v>
      </c>
      <c r="Y283" s="10" t="s">
        <v>181</v>
      </c>
      <c r="Z283" s="7" t="s">
        <v>180</v>
      </c>
      <c r="AA283">
        <v>276</v>
      </c>
      <c r="AB283">
        <v>276</v>
      </c>
      <c r="AC283">
        <v>276</v>
      </c>
      <c r="AD283" s="25">
        <v>42864</v>
      </c>
      <c r="AE283" s="7" t="s">
        <v>182</v>
      </c>
      <c r="AF283" s="7">
        <v>2017</v>
      </c>
      <c r="AG283" s="25">
        <v>42864</v>
      </c>
      <c r="AH283" s="6" t="s">
        <v>1189</v>
      </c>
    </row>
    <row r="284" spans="1:34" ht="12.75">
      <c r="A284" t="s">
        <v>2</v>
      </c>
      <c r="B284" s="7" t="s">
        <v>1188</v>
      </c>
      <c r="C284" s="6" t="s">
        <v>4</v>
      </c>
      <c r="D284">
        <v>2017</v>
      </c>
      <c r="E284" s="7" t="s">
        <v>439</v>
      </c>
      <c r="G284" s="6" t="s">
        <v>13</v>
      </c>
      <c r="H284" s="21" t="s">
        <v>503</v>
      </c>
      <c r="I284" t="s">
        <v>18</v>
      </c>
      <c r="J284" s="7" t="s">
        <v>504</v>
      </c>
      <c r="K284" s="7">
        <v>2017</v>
      </c>
      <c r="L284" s="7" t="s">
        <v>505</v>
      </c>
      <c r="M284" s="7" t="s">
        <v>177</v>
      </c>
      <c r="N284" s="7" t="s">
        <v>505</v>
      </c>
      <c r="O284" s="8">
        <v>2400</v>
      </c>
      <c r="R284" t="s">
        <v>21</v>
      </c>
      <c r="S284" t="s">
        <v>179</v>
      </c>
      <c r="T284" s="25">
        <v>42803</v>
      </c>
      <c r="U284" s="25">
        <v>42803</v>
      </c>
      <c r="V284" t="s">
        <v>24</v>
      </c>
      <c r="W284" s="7" t="s">
        <v>179</v>
      </c>
      <c r="X284" s="7" t="s">
        <v>180</v>
      </c>
      <c r="Y284" s="10" t="s">
        <v>181</v>
      </c>
      <c r="Z284" s="7" t="s">
        <v>180</v>
      </c>
      <c r="AA284">
        <v>277</v>
      </c>
      <c r="AB284">
        <v>277</v>
      </c>
      <c r="AC284">
        <v>277</v>
      </c>
      <c r="AD284" s="25">
        <v>42864</v>
      </c>
      <c r="AE284" s="7" t="s">
        <v>182</v>
      </c>
      <c r="AF284" s="7">
        <v>2017</v>
      </c>
      <c r="AG284" s="25">
        <v>42864</v>
      </c>
      <c r="AH284" s="6" t="s">
        <v>1189</v>
      </c>
    </row>
    <row r="285" spans="1:34" ht="12.75">
      <c r="A285" t="s">
        <v>2</v>
      </c>
      <c r="B285" s="7" t="s">
        <v>1188</v>
      </c>
      <c r="C285" s="6" t="s">
        <v>4</v>
      </c>
      <c r="D285">
        <v>2017</v>
      </c>
      <c r="E285" s="7" t="s">
        <v>439</v>
      </c>
      <c r="G285" s="6" t="s">
        <v>13</v>
      </c>
      <c r="H285" s="21" t="s">
        <v>506</v>
      </c>
      <c r="I285" t="s">
        <v>18</v>
      </c>
      <c r="J285" s="7" t="s">
        <v>329</v>
      </c>
      <c r="K285" s="7">
        <v>2017</v>
      </c>
      <c r="L285" s="7" t="s">
        <v>307</v>
      </c>
      <c r="M285" s="7" t="s">
        <v>177</v>
      </c>
      <c r="N285" s="7" t="s">
        <v>178</v>
      </c>
      <c r="O285" s="8">
        <v>5000</v>
      </c>
      <c r="R285" t="s">
        <v>21</v>
      </c>
      <c r="S285" t="s">
        <v>179</v>
      </c>
      <c r="T285" s="25">
        <v>42788</v>
      </c>
      <c r="U285" s="25">
        <v>42788</v>
      </c>
      <c r="V285" t="s">
        <v>24</v>
      </c>
      <c r="W285" s="7" t="s">
        <v>179</v>
      </c>
      <c r="X285" s="7" t="s">
        <v>180</v>
      </c>
      <c r="Y285" s="10" t="s">
        <v>181</v>
      </c>
      <c r="Z285" s="7" t="s">
        <v>180</v>
      </c>
      <c r="AA285">
        <v>278</v>
      </c>
      <c r="AB285">
        <v>278</v>
      </c>
      <c r="AC285">
        <v>278</v>
      </c>
      <c r="AD285" s="25">
        <v>42864</v>
      </c>
      <c r="AE285" s="7" t="s">
        <v>182</v>
      </c>
      <c r="AF285" s="7">
        <v>2017</v>
      </c>
      <c r="AG285" s="25">
        <v>42864</v>
      </c>
      <c r="AH285" s="6" t="s">
        <v>1189</v>
      </c>
    </row>
    <row r="286" spans="1:34" ht="12.75">
      <c r="A286" t="s">
        <v>2</v>
      </c>
      <c r="B286" s="7" t="s">
        <v>1188</v>
      </c>
      <c r="C286" s="6" t="s">
        <v>4</v>
      </c>
      <c r="D286">
        <v>2017</v>
      </c>
      <c r="E286" s="7" t="s">
        <v>439</v>
      </c>
      <c r="G286" s="6" t="s">
        <v>13</v>
      </c>
      <c r="H286" s="21" t="s">
        <v>507</v>
      </c>
      <c r="I286" t="s">
        <v>18</v>
      </c>
      <c r="J286" s="7" t="s">
        <v>329</v>
      </c>
      <c r="K286" s="7">
        <v>2017</v>
      </c>
      <c r="L286" s="7" t="s">
        <v>307</v>
      </c>
      <c r="M286" s="7" t="s">
        <v>177</v>
      </c>
      <c r="N286" s="7" t="s">
        <v>178</v>
      </c>
      <c r="O286" s="8">
        <v>15000</v>
      </c>
      <c r="R286" t="s">
        <v>21</v>
      </c>
      <c r="S286" t="s">
        <v>179</v>
      </c>
      <c r="T286" s="25">
        <v>42788</v>
      </c>
      <c r="U286" s="25">
        <v>42788</v>
      </c>
      <c r="V286" t="s">
        <v>24</v>
      </c>
      <c r="W286" s="7" t="s">
        <v>179</v>
      </c>
      <c r="X286" s="7" t="s">
        <v>180</v>
      </c>
      <c r="Y286" s="10" t="s">
        <v>181</v>
      </c>
      <c r="Z286" s="7" t="s">
        <v>180</v>
      </c>
      <c r="AA286">
        <v>279</v>
      </c>
      <c r="AB286">
        <v>279</v>
      </c>
      <c r="AC286">
        <v>279</v>
      </c>
      <c r="AD286" s="25">
        <v>42864</v>
      </c>
      <c r="AE286" s="7" t="s">
        <v>182</v>
      </c>
      <c r="AF286" s="7">
        <v>2017</v>
      </c>
      <c r="AG286" s="25">
        <v>42864</v>
      </c>
      <c r="AH286" s="6" t="s">
        <v>1189</v>
      </c>
    </row>
    <row r="287" spans="1:34" ht="12.75">
      <c r="A287" t="s">
        <v>2</v>
      </c>
      <c r="B287" s="7" t="s">
        <v>1188</v>
      </c>
      <c r="C287" s="6" t="s">
        <v>4</v>
      </c>
      <c r="D287">
        <v>2017</v>
      </c>
      <c r="E287" s="7" t="s">
        <v>439</v>
      </c>
      <c r="G287" s="6" t="s">
        <v>13</v>
      </c>
      <c r="H287" s="21" t="s">
        <v>508</v>
      </c>
      <c r="I287" t="s">
        <v>18</v>
      </c>
      <c r="J287" s="7" t="s">
        <v>329</v>
      </c>
      <c r="K287" s="7">
        <v>2017</v>
      </c>
      <c r="L287" s="7" t="s">
        <v>307</v>
      </c>
      <c r="M287" s="7" t="s">
        <v>177</v>
      </c>
      <c r="N287" s="7" t="s">
        <v>178</v>
      </c>
      <c r="O287" s="8">
        <v>5000</v>
      </c>
      <c r="R287" t="s">
        <v>21</v>
      </c>
      <c r="S287" t="s">
        <v>179</v>
      </c>
      <c r="T287" s="25">
        <v>42765</v>
      </c>
      <c r="U287" s="25">
        <v>42765</v>
      </c>
      <c r="V287" t="s">
        <v>24</v>
      </c>
      <c r="W287" s="7" t="s">
        <v>179</v>
      </c>
      <c r="X287" s="7" t="s">
        <v>180</v>
      </c>
      <c r="Y287" s="10" t="s">
        <v>181</v>
      </c>
      <c r="Z287" s="7" t="s">
        <v>180</v>
      </c>
      <c r="AA287">
        <v>280</v>
      </c>
      <c r="AB287">
        <v>280</v>
      </c>
      <c r="AC287">
        <v>280</v>
      </c>
      <c r="AD287" s="25">
        <v>42864</v>
      </c>
      <c r="AE287" s="7" t="s">
        <v>182</v>
      </c>
      <c r="AF287" s="7">
        <v>2017</v>
      </c>
      <c r="AG287" s="25">
        <v>42864</v>
      </c>
      <c r="AH287" s="6" t="s">
        <v>1189</v>
      </c>
    </row>
    <row r="288" spans="1:34" ht="12.75">
      <c r="A288" t="s">
        <v>2</v>
      </c>
      <c r="B288" s="7" t="s">
        <v>1188</v>
      </c>
      <c r="C288" s="6" t="s">
        <v>4</v>
      </c>
      <c r="D288">
        <v>2017</v>
      </c>
      <c r="E288" s="7" t="s">
        <v>439</v>
      </c>
      <c r="G288" s="6" t="s">
        <v>13</v>
      </c>
      <c r="H288" s="21" t="s">
        <v>509</v>
      </c>
      <c r="I288" t="s">
        <v>18</v>
      </c>
      <c r="J288" s="7" t="s">
        <v>329</v>
      </c>
      <c r="K288" s="7">
        <v>2017</v>
      </c>
      <c r="L288" s="7" t="s">
        <v>307</v>
      </c>
      <c r="M288" s="7" t="s">
        <v>177</v>
      </c>
      <c r="N288" s="7" t="s">
        <v>178</v>
      </c>
      <c r="O288" s="8">
        <v>5000</v>
      </c>
      <c r="R288" t="s">
        <v>21</v>
      </c>
      <c r="S288" t="s">
        <v>179</v>
      </c>
      <c r="T288" s="25">
        <v>42759</v>
      </c>
      <c r="U288" s="25">
        <v>42759</v>
      </c>
      <c r="V288" t="s">
        <v>24</v>
      </c>
      <c r="W288" s="7" t="s">
        <v>179</v>
      </c>
      <c r="X288" s="7" t="s">
        <v>180</v>
      </c>
      <c r="Y288" s="10" t="s">
        <v>181</v>
      </c>
      <c r="Z288" s="7" t="s">
        <v>180</v>
      </c>
      <c r="AA288">
        <v>281</v>
      </c>
      <c r="AB288">
        <v>281</v>
      </c>
      <c r="AC288">
        <v>281</v>
      </c>
      <c r="AD288" s="25">
        <v>42864</v>
      </c>
      <c r="AE288" s="7" t="s">
        <v>182</v>
      </c>
      <c r="AF288" s="7">
        <v>2017</v>
      </c>
      <c r="AG288" s="25">
        <v>42864</v>
      </c>
      <c r="AH288" s="6" t="s">
        <v>1189</v>
      </c>
    </row>
    <row r="289" spans="1:34" ht="12.75">
      <c r="A289" t="s">
        <v>2</v>
      </c>
      <c r="B289" s="7" t="s">
        <v>1188</v>
      </c>
      <c r="C289" s="6" t="s">
        <v>4</v>
      </c>
      <c r="D289">
        <v>2017</v>
      </c>
      <c r="E289" s="7" t="s">
        <v>173</v>
      </c>
      <c r="G289" s="6" t="s">
        <v>13</v>
      </c>
      <c r="H289" s="21" t="s">
        <v>510</v>
      </c>
      <c r="I289" t="s">
        <v>18</v>
      </c>
      <c r="J289" s="7" t="s">
        <v>329</v>
      </c>
      <c r="K289" s="7">
        <v>2017</v>
      </c>
      <c r="L289" s="7" t="s">
        <v>307</v>
      </c>
      <c r="M289" s="7" t="s">
        <v>177</v>
      </c>
      <c r="N289" s="7" t="s">
        <v>178</v>
      </c>
      <c r="O289" s="8">
        <v>3000</v>
      </c>
      <c r="R289" t="s">
        <v>21</v>
      </c>
      <c r="S289" t="s">
        <v>179</v>
      </c>
      <c r="T289" s="25">
        <v>42830</v>
      </c>
      <c r="U289" s="25">
        <v>42830</v>
      </c>
      <c r="V289" t="s">
        <v>24</v>
      </c>
      <c r="W289" s="7" t="s">
        <v>179</v>
      </c>
      <c r="X289" s="7" t="s">
        <v>180</v>
      </c>
      <c r="Y289" s="10" t="s">
        <v>181</v>
      </c>
      <c r="Z289" s="7" t="s">
        <v>180</v>
      </c>
      <c r="AA289">
        <v>282</v>
      </c>
      <c r="AB289">
        <v>282</v>
      </c>
      <c r="AC289">
        <v>282</v>
      </c>
      <c r="AD289" s="25">
        <v>42916</v>
      </c>
      <c r="AE289" s="7" t="s">
        <v>182</v>
      </c>
      <c r="AF289" s="7">
        <v>2017</v>
      </c>
      <c r="AG289" s="25">
        <v>42916</v>
      </c>
      <c r="AH289" s="6" t="s">
        <v>1189</v>
      </c>
    </row>
    <row r="290" spans="1:34" ht="12.75">
      <c r="A290" t="s">
        <v>2</v>
      </c>
      <c r="B290" s="7" t="s">
        <v>1188</v>
      </c>
      <c r="C290" s="6" t="s">
        <v>4</v>
      </c>
      <c r="D290">
        <v>2017</v>
      </c>
      <c r="E290" s="7" t="s">
        <v>173</v>
      </c>
      <c r="G290" s="6" t="s">
        <v>7</v>
      </c>
      <c r="H290" s="21" t="s">
        <v>511</v>
      </c>
      <c r="I290" t="s">
        <v>18</v>
      </c>
      <c r="J290" s="7" t="s">
        <v>329</v>
      </c>
      <c r="K290" s="7">
        <v>2017</v>
      </c>
      <c r="L290" s="7" t="s">
        <v>307</v>
      </c>
      <c r="M290" s="7" t="s">
        <v>177</v>
      </c>
      <c r="N290" s="7" t="s">
        <v>178</v>
      </c>
      <c r="O290" s="8">
        <v>15000</v>
      </c>
      <c r="R290" t="s">
        <v>21</v>
      </c>
      <c r="S290" t="s">
        <v>179</v>
      </c>
      <c r="T290" s="25">
        <v>42915</v>
      </c>
      <c r="U290" s="25">
        <v>42915</v>
      </c>
      <c r="V290" t="s">
        <v>24</v>
      </c>
      <c r="W290" s="7" t="s">
        <v>179</v>
      </c>
      <c r="X290" s="7" t="s">
        <v>180</v>
      </c>
      <c r="Y290" s="10" t="s">
        <v>181</v>
      </c>
      <c r="Z290" s="7" t="s">
        <v>180</v>
      </c>
      <c r="AA290">
        <v>283</v>
      </c>
      <c r="AB290">
        <v>283</v>
      </c>
      <c r="AC290">
        <v>283</v>
      </c>
      <c r="AD290" s="25">
        <v>42919</v>
      </c>
      <c r="AE290" s="7" t="s">
        <v>182</v>
      </c>
      <c r="AF290" s="7">
        <v>2017</v>
      </c>
      <c r="AG290" s="25">
        <v>42919</v>
      </c>
      <c r="AH290" s="6" t="s">
        <v>1189</v>
      </c>
    </row>
    <row r="291" spans="1:34" ht="12.75">
      <c r="A291" t="s">
        <v>2</v>
      </c>
      <c r="B291" s="7" t="s">
        <v>1188</v>
      </c>
      <c r="C291" s="6" t="s">
        <v>4</v>
      </c>
      <c r="D291">
        <v>2017</v>
      </c>
      <c r="E291" s="7" t="s">
        <v>173</v>
      </c>
      <c r="G291" s="6" t="s">
        <v>7</v>
      </c>
      <c r="H291" s="21" t="s">
        <v>512</v>
      </c>
      <c r="I291" t="s">
        <v>18</v>
      </c>
      <c r="J291" s="7" t="s">
        <v>513</v>
      </c>
      <c r="K291" s="7">
        <v>2017</v>
      </c>
      <c r="L291" s="7" t="s">
        <v>514</v>
      </c>
      <c r="M291" s="7" t="s">
        <v>514</v>
      </c>
      <c r="N291" s="7" t="s">
        <v>514</v>
      </c>
      <c r="O291" s="8">
        <v>115</v>
      </c>
      <c r="R291" t="s">
        <v>21</v>
      </c>
      <c r="S291" t="s">
        <v>179</v>
      </c>
      <c r="T291" s="25">
        <v>42915</v>
      </c>
      <c r="U291" s="25">
        <v>42915</v>
      </c>
      <c r="V291" t="s">
        <v>24</v>
      </c>
      <c r="W291" s="7" t="s">
        <v>179</v>
      </c>
      <c r="X291" s="7" t="s">
        <v>180</v>
      </c>
      <c r="Y291" s="10" t="s">
        <v>181</v>
      </c>
      <c r="Z291" s="7" t="s">
        <v>180</v>
      </c>
      <c r="AA291">
        <v>284</v>
      </c>
      <c r="AB291">
        <v>284</v>
      </c>
      <c r="AC291">
        <v>284</v>
      </c>
      <c r="AD291" s="25">
        <v>42919</v>
      </c>
      <c r="AE291" s="7" t="s">
        <v>182</v>
      </c>
      <c r="AF291" s="7">
        <v>2017</v>
      </c>
      <c r="AG291" s="25">
        <v>42919</v>
      </c>
      <c r="AH291" s="6" t="s">
        <v>1189</v>
      </c>
    </row>
    <row r="292" spans="1:34" ht="12.75">
      <c r="A292" t="s">
        <v>2</v>
      </c>
      <c r="B292" s="7" t="s">
        <v>1188</v>
      </c>
      <c r="C292" s="6" t="s">
        <v>4</v>
      </c>
      <c r="D292">
        <v>2017</v>
      </c>
      <c r="E292" s="7" t="s">
        <v>173</v>
      </c>
      <c r="G292" s="6" t="s">
        <v>7</v>
      </c>
      <c r="H292" s="21" t="s">
        <v>512</v>
      </c>
      <c r="I292" t="s">
        <v>18</v>
      </c>
      <c r="J292" s="7" t="s">
        <v>513</v>
      </c>
      <c r="K292" s="7">
        <v>2017</v>
      </c>
      <c r="L292" s="7" t="s">
        <v>514</v>
      </c>
      <c r="M292" s="7" t="s">
        <v>514</v>
      </c>
      <c r="N292" s="7" t="s">
        <v>514</v>
      </c>
      <c r="O292" s="8">
        <v>252</v>
      </c>
      <c r="R292" t="s">
        <v>21</v>
      </c>
      <c r="S292" t="s">
        <v>179</v>
      </c>
      <c r="T292" s="25">
        <v>42915</v>
      </c>
      <c r="U292" s="25">
        <v>42915</v>
      </c>
      <c r="V292" t="s">
        <v>24</v>
      </c>
      <c r="W292" s="7" t="s">
        <v>179</v>
      </c>
      <c r="X292" s="7" t="s">
        <v>180</v>
      </c>
      <c r="Y292" s="10" t="s">
        <v>181</v>
      </c>
      <c r="Z292" s="7" t="s">
        <v>180</v>
      </c>
      <c r="AA292">
        <v>285</v>
      </c>
      <c r="AB292">
        <v>285</v>
      </c>
      <c r="AC292">
        <v>285</v>
      </c>
      <c r="AD292" s="25">
        <v>42919</v>
      </c>
      <c r="AE292" s="7" t="s">
        <v>182</v>
      </c>
      <c r="AF292" s="7">
        <v>2017</v>
      </c>
      <c r="AG292" s="25">
        <v>42919</v>
      </c>
      <c r="AH292" s="6" t="s">
        <v>1189</v>
      </c>
    </row>
    <row r="293" spans="1:34" ht="12.75">
      <c r="A293" t="s">
        <v>2</v>
      </c>
      <c r="B293" s="7" t="s">
        <v>1188</v>
      </c>
      <c r="C293" s="6" t="s">
        <v>4</v>
      </c>
      <c r="D293">
        <v>2017</v>
      </c>
      <c r="E293" s="7" t="s">
        <v>173</v>
      </c>
      <c r="G293" s="6" t="s">
        <v>7</v>
      </c>
      <c r="H293" s="21" t="s">
        <v>515</v>
      </c>
      <c r="I293" t="s">
        <v>18</v>
      </c>
      <c r="J293" s="7" t="s">
        <v>513</v>
      </c>
      <c r="K293" s="7">
        <v>2017</v>
      </c>
      <c r="L293" s="7" t="s">
        <v>514</v>
      </c>
      <c r="M293" s="7" t="s">
        <v>514</v>
      </c>
      <c r="N293" s="7" t="s">
        <v>514</v>
      </c>
      <c r="O293" s="8">
        <v>252</v>
      </c>
      <c r="R293" t="s">
        <v>21</v>
      </c>
      <c r="S293" t="s">
        <v>179</v>
      </c>
      <c r="T293" s="25">
        <v>42846</v>
      </c>
      <c r="U293" s="25">
        <v>42846</v>
      </c>
      <c r="V293" t="s">
        <v>24</v>
      </c>
      <c r="W293" s="7" t="s">
        <v>179</v>
      </c>
      <c r="X293" s="7" t="s">
        <v>180</v>
      </c>
      <c r="Y293" s="10" t="s">
        <v>181</v>
      </c>
      <c r="Z293" s="7" t="s">
        <v>180</v>
      </c>
      <c r="AA293">
        <v>286</v>
      </c>
      <c r="AB293">
        <v>286</v>
      </c>
      <c r="AC293">
        <v>286</v>
      </c>
      <c r="AD293" s="25">
        <v>42919</v>
      </c>
      <c r="AE293" s="7" t="s">
        <v>182</v>
      </c>
      <c r="AF293" s="7">
        <v>2017</v>
      </c>
      <c r="AG293" s="25">
        <v>42919</v>
      </c>
      <c r="AH293" s="6" t="s">
        <v>1189</v>
      </c>
    </row>
    <row r="294" spans="1:34" ht="12.75">
      <c r="A294" t="s">
        <v>2</v>
      </c>
      <c r="B294" s="7" t="s">
        <v>1188</v>
      </c>
      <c r="C294" s="6" t="s">
        <v>4</v>
      </c>
      <c r="D294">
        <v>2017</v>
      </c>
      <c r="E294" s="7" t="s">
        <v>173</v>
      </c>
      <c r="G294" s="6" t="s">
        <v>7</v>
      </c>
      <c r="H294" s="21" t="s">
        <v>516</v>
      </c>
      <c r="I294" t="s">
        <v>18</v>
      </c>
      <c r="J294" s="7" t="s">
        <v>329</v>
      </c>
      <c r="K294" s="7">
        <v>2017</v>
      </c>
      <c r="L294" s="7" t="s">
        <v>307</v>
      </c>
      <c r="M294" s="7" t="s">
        <v>177</v>
      </c>
      <c r="N294" s="7" t="s">
        <v>178</v>
      </c>
      <c r="O294" s="8">
        <v>54.6</v>
      </c>
      <c r="R294" t="s">
        <v>21</v>
      </c>
      <c r="S294" t="s">
        <v>179</v>
      </c>
      <c r="T294" s="27">
        <v>42912</v>
      </c>
      <c r="U294" s="25">
        <v>42912</v>
      </c>
      <c r="V294" t="s">
        <v>24</v>
      </c>
      <c r="W294" s="7" t="s">
        <v>179</v>
      </c>
      <c r="X294" s="7" t="s">
        <v>180</v>
      </c>
      <c r="Y294" s="10" t="s">
        <v>181</v>
      </c>
      <c r="Z294" s="7" t="s">
        <v>180</v>
      </c>
      <c r="AA294">
        <v>287</v>
      </c>
      <c r="AB294">
        <v>287</v>
      </c>
      <c r="AC294">
        <v>287</v>
      </c>
      <c r="AD294" s="25">
        <v>42919</v>
      </c>
      <c r="AE294" s="7" t="s">
        <v>182</v>
      </c>
      <c r="AF294" s="7">
        <v>2017</v>
      </c>
      <c r="AG294" s="25">
        <v>42919</v>
      </c>
      <c r="AH294" s="6" t="s">
        <v>1189</v>
      </c>
    </row>
    <row r="295" spans="1:34" ht="12.75">
      <c r="A295" t="s">
        <v>2</v>
      </c>
      <c r="B295" s="7" t="s">
        <v>1188</v>
      </c>
      <c r="C295" s="6" t="s">
        <v>4</v>
      </c>
      <c r="D295">
        <v>2017</v>
      </c>
      <c r="E295" s="7" t="s">
        <v>173</v>
      </c>
      <c r="G295" s="6" t="s">
        <v>7</v>
      </c>
      <c r="H295" s="21" t="s">
        <v>516</v>
      </c>
      <c r="I295" t="s">
        <v>18</v>
      </c>
      <c r="J295" s="7" t="s">
        <v>517</v>
      </c>
      <c r="K295" s="7">
        <v>2017</v>
      </c>
      <c r="L295" s="7" t="s">
        <v>518</v>
      </c>
      <c r="M295" s="7" t="s">
        <v>177</v>
      </c>
      <c r="N295" s="7" t="s">
        <v>519</v>
      </c>
      <c r="O295" s="8">
        <v>120</v>
      </c>
      <c r="R295" t="s">
        <v>21</v>
      </c>
      <c r="S295" t="s">
        <v>179</v>
      </c>
      <c r="T295" s="27">
        <v>42912</v>
      </c>
      <c r="U295" s="25">
        <v>42912</v>
      </c>
      <c r="V295" t="s">
        <v>24</v>
      </c>
      <c r="W295" s="7" t="s">
        <v>179</v>
      </c>
      <c r="X295" s="7" t="s">
        <v>180</v>
      </c>
      <c r="Y295" s="10" t="s">
        <v>181</v>
      </c>
      <c r="Z295" s="7" t="s">
        <v>180</v>
      </c>
      <c r="AA295">
        <v>288</v>
      </c>
      <c r="AB295">
        <v>288</v>
      </c>
      <c r="AC295">
        <v>288</v>
      </c>
      <c r="AD295" s="25">
        <v>42919</v>
      </c>
      <c r="AE295" s="7" t="s">
        <v>182</v>
      </c>
      <c r="AF295" s="7">
        <v>2017</v>
      </c>
      <c r="AG295" s="25">
        <v>42919</v>
      </c>
      <c r="AH295" s="6" t="s">
        <v>1189</v>
      </c>
    </row>
    <row r="296" spans="1:34" ht="12.75">
      <c r="A296" t="s">
        <v>2</v>
      </c>
      <c r="B296" s="7" t="s">
        <v>1188</v>
      </c>
      <c r="C296" s="6" t="s">
        <v>4</v>
      </c>
      <c r="D296">
        <v>2017</v>
      </c>
      <c r="E296" s="7" t="s">
        <v>173</v>
      </c>
      <c r="G296" s="6" t="s">
        <v>7</v>
      </c>
      <c r="H296" s="21" t="s">
        <v>516</v>
      </c>
      <c r="I296" t="s">
        <v>18</v>
      </c>
      <c r="J296" s="7" t="s">
        <v>517</v>
      </c>
      <c r="K296" s="7">
        <v>2017</v>
      </c>
      <c r="L296" s="7" t="s">
        <v>518</v>
      </c>
      <c r="M296" s="7" t="s">
        <v>177</v>
      </c>
      <c r="N296" s="7" t="s">
        <v>519</v>
      </c>
      <c r="O296" s="8">
        <v>120</v>
      </c>
      <c r="R296" t="s">
        <v>21</v>
      </c>
      <c r="S296" t="s">
        <v>179</v>
      </c>
      <c r="T296" s="27">
        <v>42912</v>
      </c>
      <c r="U296" s="25">
        <v>42912</v>
      </c>
      <c r="V296" t="s">
        <v>24</v>
      </c>
      <c r="W296" s="7" t="s">
        <v>179</v>
      </c>
      <c r="X296" s="7" t="s">
        <v>180</v>
      </c>
      <c r="Y296" s="10" t="s">
        <v>181</v>
      </c>
      <c r="Z296" s="7" t="s">
        <v>180</v>
      </c>
      <c r="AA296">
        <v>289</v>
      </c>
      <c r="AB296">
        <v>289</v>
      </c>
      <c r="AC296">
        <v>289</v>
      </c>
      <c r="AD296" s="25">
        <v>42919</v>
      </c>
      <c r="AE296" s="7" t="s">
        <v>182</v>
      </c>
      <c r="AF296" s="7">
        <v>2017</v>
      </c>
      <c r="AG296" s="25">
        <v>42919</v>
      </c>
      <c r="AH296" s="6" t="s">
        <v>1189</v>
      </c>
    </row>
    <row r="297" spans="1:34" ht="12.75">
      <c r="A297" t="s">
        <v>2</v>
      </c>
      <c r="B297" s="7" t="s">
        <v>1188</v>
      </c>
      <c r="C297" s="6" t="s">
        <v>4</v>
      </c>
      <c r="D297">
        <v>2017</v>
      </c>
      <c r="E297" s="7" t="s">
        <v>173</v>
      </c>
      <c r="G297" s="6" t="s">
        <v>7</v>
      </c>
      <c r="H297" s="21" t="s">
        <v>516</v>
      </c>
      <c r="I297" t="s">
        <v>18</v>
      </c>
      <c r="J297" s="7" t="s">
        <v>176</v>
      </c>
      <c r="K297" s="7">
        <v>2017</v>
      </c>
      <c r="L297" s="7" t="s">
        <v>176</v>
      </c>
      <c r="M297" s="7" t="s">
        <v>177</v>
      </c>
      <c r="N297" s="7" t="s">
        <v>178</v>
      </c>
      <c r="O297" s="8">
        <v>120</v>
      </c>
      <c r="R297" t="s">
        <v>21</v>
      </c>
      <c r="S297" t="s">
        <v>179</v>
      </c>
      <c r="T297" s="27">
        <v>42912</v>
      </c>
      <c r="U297" s="25">
        <v>42912</v>
      </c>
      <c r="V297" t="s">
        <v>24</v>
      </c>
      <c r="W297" s="7" t="s">
        <v>179</v>
      </c>
      <c r="X297" s="7" t="s">
        <v>180</v>
      </c>
      <c r="Y297" s="10" t="s">
        <v>181</v>
      </c>
      <c r="Z297" s="7" t="s">
        <v>180</v>
      </c>
      <c r="AA297">
        <v>290</v>
      </c>
      <c r="AB297">
        <v>290</v>
      </c>
      <c r="AC297">
        <v>290</v>
      </c>
      <c r="AD297" s="25">
        <v>42919</v>
      </c>
      <c r="AE297" s="7" t="s">
        <v>182</v>
      </c>
      <c r="AF297" s="7">
        <v>2017</v>
      </c>
      <c r="AG297" s="25">
        <v>42919</v>
      </c>
      <c r="AH297" s="6" t="s">
        <v>1189</v>
      </c>
    </row>
    <row r="298" spans="1:34" ht="12.75">
      <c r="A298" t="s">
        <v>2</v>
      </c>
      <c r="B298" s="7" t="s">
        <v>1188</v>
      </c>
      <c r="C298" s="6" t="s">
        <v>4</v>
      </c>
      <c r="D298">
        <v>2017</v>
      </c>
      <c r="E298" s="7" t="s">
        <v>173</v>
      </c>
      <c r="G298" s="6" t="s">
        <v>7</v>
      </c>
      <c r="H298" s="21" t="s">
        <v>520</v>
      </c>
      <c r="I298" t="s">
        <v>18</v>
      </c>
      <c r="J298" s="7" t="s">
        <v>521</v>
      </c>
      <c r="K298" s="7">
        <v>2017</v>
      </c>
      <c r="L298" s="7" t="s">
        <v>522</v>
      </c>
      <c r="M298" s="7" t="s">
        <v>177</v>
      </c>
      <c r="N298" s="7" t="s">
        <v>178</v>
      </c>
      <c r="O298" s="8">
        <v>120</v>
      </c>
      <c r="R298" t="s">
        <v>21</v>
      </c>
      <c r="S298" t="s">
        <v>179</v>
      </c>
      <c r="T298" s="27">
        <v>42912</v>
      </c>
      <c r="U298" s="25">
        <v>42912</v>
      </c>
      <c r="V298" t="s">
        <v>24</v>
      </c>
      <c r="W298" s="7" t="s">
        <v>179</v>
      </c>
      <c r="X298" s="7" t="s">
        <v>180</v>
      </c>
      <c r="Y298" s="10" t="s">
        <v>181</v>
      </c>
      <c r="Z298" s="7" t="s">
        <v>180</v>
      </c>
      <c r="AA298">
        <v>291</v>
      </c>
      <c r="AB298">
        <v>291</v>
      </c>
      <c r="AC298">
        <v>291</v>
      </c>
      <c r="AD298" s="25">
        <v>42919</v>
      </c>
      <c r="AE298" s="7" t="s">
        <v>182</v>
      </c>
      <c r="AF298" s="7">
        <v>2017</v>
      </c>
      <c r="AG298" s="25">
        <v>42919</v>
      </c>
      <c r="AH298" s="6" t="s">
        <v>1189</v>
      </c>
    </row>
    <row r="299" spans="1:34" ht="12.75">
      <c r="A299" t="s">
        <v>2</v>
      </c>
      <c r="B299" s="7" t="s">
        <v>1188</v>
      </c>
      <c r="C299" s="6" t="s">
        <v>4</v>
      </c>
      <c r="D299">
        <v>2017</v>
      </c>
      <c r="E299" s="7" t="s">
        <v>173</v>
      </c>
      <c r="G299" s="6" t="s">
        <v>7</v>
      </c>
      <c r="H299" s="21" t="s">
        <v>523</v>
      </c>
      <c r="I299" t="s">
        <v>18</v>
      </c>
      <c r="J299" s="7" t="s">
        <v>176</v>
      </c>
      <c r="K299" s="7">
        <v>2017</v>
      </c>
      <c r="L299" s="7" t="s">
        <v>176</v>
      </c>
      <c r="M299" s="7" t="s">
        <v>177</v>
      </c>
      <c r="N299" s="7" t="s">
        <v>178</v>
      </c>
      <c r="O299" s="8">
        <v>3.86</v>
      </c>
      <c r="R299" t="s">
        <v>21</v>
      </c>
      <c r="S299" t="s">
        <v>179</v>
      </c>
      <c r="T299" s="27">
        <v>42912</v>
      </c>
      <c r="U299" s="25">
        <v>42912</v>
      </c>
      <c r="V299" t="s">
        <v>24</v>
      </c>
      <c r="W299" s="7" t="s">
        <v>179</v>
      </c>
      <c r="X299" s="7" t="s">
        <v>180</v>
      </c>
      <c r="Y299" s="10" t="s">
        <v>181</v>
      </c>
      <c r="Z299" s="7" t="s">
        <v>180</v>
      </c>
      <c r="AA299">
        <v>292</v>
      </c>
      <c r="AB299">
        <v>292</v>
      </c>
      <c r="AC299">
        <v>292</v>
      </c>
      <c r="AD299" s="25">
        <v>42919</v>
      </c>
      <c r="AE299" s="7" t="s">
        <v>182</v>
      </c>
      <c r="AF299" s="7">
        <v>2017</v>
      </c>
      <c r="AG299" s="25">
        <v>42919</v>
      </c>
      <c r="AH299" s="6" t="s">
        <v>1189</v>
      </c>
    </row>
    <row r="300" spans="1:34" ht="12.75">
      <c r="A300" t="s">
        <v>2</v>
      </c>
      <c r="B300" s="7" t="s">
        <v>1188</v>
      </c>
      <c r="C300" s="6" t="s">
        <v>4</v>
      </c>
      <c r="D300" s="14">
        <v>2017</v>
      </c>
      <c r="E300" s="7" t="s">
        <v>173</v>
      </c>
      <c r="G300" s="23" t="s">
        <v>7</v>
      </c>
      <c r="H300" s="14" t="s">
        <v>524</v>
      </c>
      <c r="I300" s="14" t="s">
        <v>18</v>
      </c>
      <c r="J300" s="7" t="s">
        <v>525</v>
      </c>
      <c r="K300" s="7">
        <v>2017</v>
      </c>
      <c r="L300" t="s">
        <v>525</v>
      </c>
      <c r="M300" t="s">
        <v>525</v>
      </c>
      <c r="N300" t="s">
        <v>525</v>
      </c>
      <c r="O300" s="8">
        <v>336</v>
      </c>
      <c r="R300" t="s">
        <v>21</v>
      </c>
      <c r="S300" t="s">
        <v>179</v>
      </c>
      <c r="T300" s="26">
        <v>42871</v>
      </c>
      <c r="U300" s="26">
        <v>42871</v>
      </c>
      <c r="V300" t="s">
        <v>24</v>
      </c>
      <c r="W300" s="7" t="s">
        <v>179</v>
      </c>
      <c r="X300" s="7" t="s">
        <v>180</v>
      </c>
      <c r="Y300" s="10" t="s">
        <v>181</v>
      </c>
      <c r="Z300" s="7" t="s">
        <v>180</v>
      </c>
      <c r="AA300" s="14">
        <v>293</v>
      </c>
      <c r="AB300" s="14">
        <v>293</v>
      </c>
      <c r="AC300" s="14">
        <v>293</v>
      </c>
      <c r="AD300" s="26">
        <v>42920</v>
      </c>
      <c r="AE300" s="7" t="s">
        <v>182</v>
      </c>
      <c r="AF300" s="7">
        <v>2017</v>
      </c>
      <c r="AG300" s="26">
        <v>42920</v>
      </c>
      <c r="AH300" s="6" t="s">
        <v>1189</v>
      </c>
    </row>
    <row r="301" spans="1:34" ht="12.75">
      <c r="A301" t="s">
        <v>2</v>
      </c>
      <c r="B301" s="7" t="s">
        <v>1188</v>
      </c>
      <c r="C301" s="6" t="s">
        <v>4</v>
      </c>
      <c r="D301" s="14">
        <v>2017</v>
      </c>
      <c r="E301" s="7" t="s">
        <v>173</v>
      </c>
      <c r="G301" s="23" t="s">
        <v>7</v>
      </c>
      <c r="H301" s="23" t="s">
        <v>526</v>
      </c>
      <c r="I301" s="14" t="s">
        <v>18</v>
      </c>
      <c r="J301" s="20" t="s">
        <v>527</v>
      </c>
      <c r="K301" s="7">
        <v>2017</v>
      </c>
      <c r="L301" s="7" t="s">
        <v>528</v>
      </c>
      <c r="M301" s="7" t="s">
        <v>177</v>
      </c>
      <c r="N301" s="7" t="s">
        <v>529</v>
      </c>
      <c r="O301" s="19">
        <v>120</v>
      </c>
      <c r="R301" t="s">
        <v>21</v>
      </c>
      <c r="S301" t="s">
        <v>179</v>
      </c>
      <c r="T301" s="26">
        <v>42871</v>
      </c>
      <c r="U301" s="26">
        <v>42871</v>
      </c>
      <c r="V301" t="s">
        <v>24</v>
      </c>
      <c r="W301" s="7" t="s">
        <v>179</v>
      </c>
      <c r="X301" s="7" t="s">
        <v>180</v>
      </c>
      <c r="Y301" s="24" t="s">
        <v>181</v>
      </c>
      <c r="Z301" s="7" t="s">
        <v>180</v>
      </c>
      <c r="AA301" s="14">
        <v>294</v>
      </c>
      <c r="AB301" s="14">
        <v>294</v>
      </c>
      <c r="AC301" s="14">
        <v>294</v>
      </c>
      <c r="AD301" s="26">
        <v>42920</v>
      </c>
      <c r="AE301" s="7" t="s">
        <v>182</v>
      </c>
      <c r="AF301" s="7">
        <v>2017</v>
      </c>
      <c r="AG301" s="26">
        <v>42920</v>
      </c>
      <c r="AH301" s="6" t="s">
        <v>1189</v>
      </c>
    </row>
    <row r="302" spans="1:34" ht="12.75">
      <c r="A302" t="s">
        <v>2</v>
      </c>
      <c r="B302" s="7" t="s">
        <v>1188</v>
      </c>
      <c r="C302" s="6" t="s">
        <v>4</v>
      </c>
      <c r="D302" s="14">
        <v>2017</v>
      </c>
      <c r="E302" s="7" t="s">
        <v>173</v>
      </c>
      <c r="G302" s="23" t="s">
        <v>7</v>
      </c>
      <c r="H302" s="23" t="s">
        <v>526</v>
      </c>
      <c r="I302" s="14" t="s">
        <v>18</v>
      </c>
      <c r="J302" s="20" t="s">
        <v>530</v>
      </c>
      <c r="K302" s="7">
        <v>2017</v>
      </c>
      <c r="L302" s="7" t="s">
        <v>260</v>
      </c>
      <c r="M302" s="7" t="s">
        <v>177</v>
      </c>
      <c r="N302" s="7" t="s">
        <v>260</v>
      </c>
      <c r="O302" s="19">
        <v>120</v>
      </c>
      <c r="R302" t="s">
        <v>21</v>
      </c>
      <c r="S302" t="s">
        <v>179</v>
      </c>
      <c r="T302" s="26">
        <v>42871</v>
      </c>
      <c r="U302" s="28">
        <v>42871</v>
      </c>
      <c r="V302" t="s">
        <v>24</v>
      </c>
      <c r="W302" s="7" t="s">
        <v>179</v>
      </c>
      <c r="X302" s="7" t="s">
        <v>180</v>
      </c>
      <c r="Y302" s="24" t="s">
        <v>181</v>
      </c>
      <c r="Z302" s="7" t="s">
        <v>180</v>
      </c>
      <c r="AA302" s="14">
        <v>295</v>
      </c>
      <c r="AB302" s="14">
        <v>295</v>
      </c>
      <c r="AC302" s="14">
        <v>295</v>
      </c>
      <c r="AD302" s="26">
        <v>42920</v>
      </c>
      <c r="AE302" s="7" t="s">
        <v>182</v>
      </c>
      <c r="AF302" s="7">
        <v>2017</v>
      </c>
      <c r="AG302" s="26">
        <v>42920</v>
      </c>
      <c r="AH302" s="6" t="s">
        <v>1189</v>
      </c>
    </row>
    <row r="303" spans="1:34" ht="12.75">
      <c r="A303" t="s">
        <v>2</v>
      </c>
      <c r="B303" s="7" t="s">
        <v>1188</v>
      </c>
      <c r="C303" s="6" t="s">
        <v>4</v>
      </c>
      <c r="D303">
        <v>2017</v>
      </c>
      <c r="E303" s="7" t="s">
        <v>173</v>
      </c>
      <c r="G303" s="6" t="s">
        <v>7</v>
      </c>
      <c r="H303" s="6" t="s">
        <v>531</v>
      </c>
      <c r="I303" t="s">
        <v>18</v>
      </c>
      <c r="J303" s="20" t="s">
        <v>527</v>
      </c>
      <c r="K303" s="7">
        <v>2017</v>
      </c>
      <c r="L303" s="7" t="s">
        <v>528</v>
      </c>
      <c r="M303" s="14"/>
      <c r="N303" s="7" t="s">
        <v>528</v>
      </c>
      <c r="O303" s="19">
        <v>120</v>
      </c>
      <c r="R303" t="s">
        <v>21</v>
      </c>
      <c r="S303" t="s">
        <v>179</v>
      </c>
      <c r="T303" s="25">
        <v>42871</v>
      </c>
      <c r="U303" s="25">
        <v>42871</v>
      </c>
      <c r="V303" t="s">
        <v>24</v>
      </c>
      <c r="W303" s="7" t="s">
        <v>179</v>
      </c>
      <c r="X303" s="7" t="s">
        <v>180</v>
      </c>
      <c r="Y303" s="24" t="s">
        <v>181</v>
      </c>
      <c r="Z303" s="7" t="s">
        <v>180</v>
      </c>
      <c r="AA303" s="14">
        <v>296</v>
      </c>
      <c r="AB303" s="14">
        <v>296</v>
      </c>
      <c r="AC303" s="14">
        <v>296</v>
      </c>
      <c r="AD303" s="25">
        <v>42920</v>
      </c>
      <c r="AE303" s="7" t="s">
        <v>182</v>
      </c>
      <c r="AF303" s="7">
        <v>2017</v>
      </c>
      <c r="AG303" s="25">
        <v>42920</v>
      </c>
      <c r="AH303" s="6" t="s">
        <v>1189</v>
      </c>
    </row>
    <row r="304" spans="1:34" ht="12.75">
      <c r="A304" t="s">
        <v>2</v>
      </c>
      <c r="B304" s="7" t="s">
        <v>1188</v>
      </c>
      <c r="C304" s="6" t="s">
        <v>4</v>
      </c>
      <c r="D304">
        <v>2017</v>
      </c>
      <c r="E304" s="7" t="s">
        <v>173</v>
      </c>
      <c r="G304" s="6" t="s">
        <v>7</v>
      </c>
      <c r="H304" s="6" t="s">
        <v>531</v>
      </c>
      <c r="I304" t="s">
        <v>18</v>
      </c>
      <c r="J304" s="6" t="s">
        <v>532</v>
      </c>
      <c r="K304">
        <v>2017</v>
      </c>
      <c r="L304" t="s">
        <v>466</v>
      </c>
      <c r="M304" t="s">
        <v>177</v>
      </c>
      <c r="N304" t="s">
        <v>533</v>
      </c>
      <c r="O304" s="8">
        <v>33.62</v>
      </c>
      <c r="R304" t="s">
        <v>21</v>
      </c>
      <c r="S304" t="s">
        <v>179</v>
      </c>
      <c r="T304" s="25">
        <v>42864</v>
      </c>
      <c r="U304" s="25">
        <v>42864</v>
      </c>
      <c r="V304" t="s">
        <v>24</v>
      </c>
      <c r="W304" s="7" t="s">
        <v>179</v>
      </c>
      <c r="X304" s="7" t="s">
        <v>180</v>
      </c>
      <c r="Y304" s="10" t="s">
        <v>181</v>
      </c>
      <c r="Z304" s="7" t="s">
        <v>180</v>
      </c>
      <c r="AA304" s="14">
        <v>297</v>
      </c>
      <c r="AB304" s="14">
        <v>297</v>
      </c>
      <c r="AC304" s="14">
        <v>297</v>
      </c>
      <c r="AD304" s="25">
        <v>42920</v>
      </c>
      <c r="AE304" s="7" t="s">
        <v>182</v>
      </c>
      <c r="AF304" s="7">
        <v>2017</v>
      </c>
      <c r="AG304" s="25">
        <v>42920</v>
      </c>
      <c r="AH304" s="6" t="s">
        <v>1189</v>
      </c>
    </row>
    <row r="305" spans="1:34" ht="12.75">
      <c r="A305" t="s">
        <v>2</v>
      </c>
      <c r="B305" s="7" t="s">
        <v>1188</v>
      </c>
      <c r="C305" s="6" t="s">
        <v>4</v>
      </c>
      <c r="D305">
        <v>2017</v>
      </c>
      <c r="E305" s="7" t="s">
        <v>173</v>
      </c>
      <c r="G305" s="6" t="s">
        <v>7</v>
      </c>
      <c r="H305" s="6" t="s">
        <v>534</v>
      </c>
      <c r="I305" t="s">
        <v>18</v>
      </c>
      <c r="J305" s="6" t="s">
        <v>532</v>
      </c>
      <c r="K305">
        <v>2017</v>
      </c>
      <c r="L305" t="s">
        <v>466</v>
      </c>
      <c r="M305" t="s">
        <v>177</v>
      </c>
      <c r="N305" t="s">
        <v>533</v>
      </c>
      <c r="O305" s="8">
        <v>78.45</v>
      </c>
      <c r="R305" t="s">
        <v>21</v>
      </c>
      <c r="S305" t="s">
        <v>179</v>
      </c>
      <c r="T305" s="25">
        <v>42877</v>
      </c>
      <c r="U305" s="25">
        <v>42877</v>
      </c>
      <c r="V305" t="s">
        <v>24</v>
      </c>
      <c r="W305" s="7" t="s">
        <v>179</v>
      </c>
      <c r="X305" s="7" t="s">
        <v>180</v>
      </c>
      <c r="Y305" s="10" t="s">
        <v>181</v>
      </c>
      <c r="Z305" s="7" t="s">
        <v>180</v>
      </c>
      <c r="AA305" s="14">
        <v>298</v>
      </c>
      <c r="AB305" s="14">
        <v>298</v>
      </c>
      <c r="AC305" s="14">
        <v>298</v>
      </c>
      <c r="AD305" s="25">
        <v>42920</v>
      </c>
      <c r="AE305" s="7" t="s">
        <v>182</v>
      </c>
      <c r="AF305" s="7">
        <v>2017</v>
      </c>
      <c r="AG305" s="25">
        <v>42920</v>
      </c>
      <c r="AH305" s="6" t="s">
        <v>1189</v>
      </c>
    </row>
    <row r="306" spans="1:34" ht="12.75">
      <c r="A306" t="s">
        <v>2</v>
      </c>
      <c r="B306" s="7" t="s">
        <v>1188</v>
      </c>
      <c r="C306" s="6" t="s">
        <v>4</v>
      </c>
      <c r="D306">
        <v>2017</v>
      </c>
      <c r="E306" s="7" t="s">
        <v>173</v>
      </c>
      <c r="G306" s="6" t="s">
        <v>7</v>
      </c>
      <c r="H306" s="6" t="s">
        <v>535</v>
      </c>
      <c r="I306" t="s">
        <v>18</v>
      </c>
      <c r="J306" s="6" t="s">
        <v>532</v>
      </c>
      <c r="K306">
        <v>2017</v>
      </c>
      <c r="L306" t="s">
        <v>466</v>
      </c>
      <c r="M306" t="s">
        <v>177</v>
      </c>
      <c r="N306" t="s">
        <v>533</v>
      </c>
      <c r="O306" s="8">
        <v>281.9</v>
      </c>
      <c r="R306" t="s">
        <v>21</v>
      </c>
      <c r="S306" t="s">
        <v>179</v>
      </c>
      <c r="T306" s="25">
        <v>42896</v>
      </c>
      <c r="U306" s="25">
        <v>42896</v>
      </c>
      <c r="V306" t="s">
        <v>24</v>
      </c>
      <c r="W306" s="7" t="s">
        <v>179</v>
      </c>
      <c r="X306" s="7" t="s">
        <v>180</v>
      </c>
      <c r="Y306" s="10" t="s">
        <v>181</v>
      </c>
      <c r="Z306" s="7" t="s">
        <v>180</v>
      </c>
      <c r="AA306" s="14">
        <v>299</v>
      </c>
      <c r="AB306" s="14">
        <v>299</v>
      </c>
      <c r="AC306" s="14">
        <v>299</v>
      </c>
      <c r="AD306" s="25">
        <v>42920</v>
      </c>
      <c r="AE306" s="7" t="s">
        <v>182</v>
      </c>
      <c r="AF306" s="7">
        <v>2017</v>
      </c>
      <c r="AG306" s="25">
        <v>42920</v>
      </c>
      <c r="AH306" s="6" t="s">
        <v>1189</v>
      </c>
    </row>
    <row r="307" spans="1:34" ht="12.75">
      <c r="A307" t="s">
        <v>2</v>
      </c>
      <c r="B307" s="7" t="s">
        <v>1188</v>
      </c>
      <c r="C307" s="6" t="s">
        <v>4</v>
      </c>
      <c r="D307">
        <v>2017</v>
      </c>
      <c r="E307" s="7" t="s">
        <v>173</v>
      </c>
      <c r="G307" s="6" t="s">
        <v>7</v>
      </c>
      <c r="H307" s="6" t="s">
        <v>536</v>
      </c>
      <c r="I307" t="s">
        <v>18</v>
      </c>
      <c r="J307" s="6" t="s">
        <v>532</v>
      </c>
      <c r="K307">
        <v>2017</v>
      </c>
      <c r="L307" t="s">
        <v>466</v>
      </c>
      <c r="M307" t="s">
        <v>177</v>
      </c>
      <c r="N307" t="s">
        <v>533</v>
      </c>
      <c r="O307" s="8">
        <v>400</v>
      </c>
      <c r="R307" t="s">
        <v>21</v>
      </c>
      <c r="S307" t="s">
        <v>179</v>
      </c>
      <c r="T307" s="25">
        <v>42900</v>
      </c>
      <c r="U307" s="25">
        <v>42900</v>
      </c>
      <c r="V307" t="s">
        <v>24</v>
      </c>
      <c r="W307" s="7" t="s">
        <v>179</v>
      </c>
      <c r="X307" s="7" t="s">
        <v>180</v>
      </c>
      <c r="Y307" s="10" t="s">
        <v>181</v>
      </c>
      <c r="Z307" s="7" t="s">
        <v>180</v>
      </c>
      <c r="AA307" s="14">
        <v>300</v>
      </c>
      <c r="AB307" s="14">
        <v>300</v>
      </c>
      <c r="AC307" s="14">
        <v>300</v>
      </c>
      <c r="AD307" s="25">
        <v>42920</v>
      </c>
      <c r="AE307" s="7" t="s">
        <v>182</v>
      </c>
      <c r="AF307" s="7">
        <v>2017</v>
      </c>
      <c r="AG307" s="25">
        <v>42920</v>
      </c>
      <c r="AH307" s="6" t="s">
        <v>1189</v>
      </c>
    </row>
    <row r="308" spans="1:34" ht="12.75">
      <c r="A308" t="s">
        <v>2</v>
      </c>
      <c r="B308" s="7" t="s">
        <v>1188</v>
      </c>
      <c r="C308" s="6" t="s">
        <v>4</v>
      </c>
      <c r="D308">
        <v>2017</v>
      </c>
      <c r="E308" s="7" t="s">
        <v>173</v>
      </c>
      <c r="G308" s="6" t="s">
        <v>7</v>
      </c>
      <c r="H308" s="6" t="s">
        <v>537</v>
      </c>
      <c r="I308" t="s">
        <v>18</v>
      </c>
      <c r="J308" s="6" t="s">
        <v>532</v>
      </c>
      <c r="K308">
        <v>2017</v>
      </c>
      <c r="L308" t="s">
        <v>466</v>
      </c>
      <c r="M308" t="s">
        <v>177</v>
      </c>
      <c r="N308" t="s">
        <v>533</v>
      </c>
      <c r="O308" s="8">
        <v>8</v>
      </c>
      <c r="R308" t="s">
        <v>21</v>
      </c>
      <c r="S308" t="s">
        <v>179</v>
      </c>
      <c r="T308" s="25">
        <v>42900</v>
      </c>
      <c r="U308" s="25">
        <v>42900</v>
      </c>
      <c r="V308" t="s">
        <v>24</v>
      </c>
      <c r="W308" s="7" t="s">
        <v>179</v>
      </c>
      <c r="X308" s="7" t="s">
        <v>180</v>
      </c>
      <c r="Y308" s="10" t="s">
        <v>181</v>
      </c>
      <c r="Z308" s="7" t="s">
        <v>180</v>
      </c>
      <c r="AA308" s="14">
        <v>301</v>
      </c>
      <c r="AB308" s="14">
        <v>301</v>
      </c>
      <c r="AC308" s="14">
        <v>301</v>
      </c>
      <c r="AD308" s="25">
        <v>42920</v>
      </c>
      <c r="AE308" s="7" t="s">
        <v>182</v>
      </c>
      <c r="AF308" s="7">
        <v>2017</v>
      </c>
      <c r="AG308" s="25">
        <v>42920</v>
      </c>
      <c r="AH308" s="6" t="s">
        <v>1189</v>
      </c>
    </row>
    <row r="309" spans="1:34" ht="12.75">
      <c r="A309" t="s">
        <v>2</v>
      </c>
      <c r="B309" s="7" t="s">
        <v>1188</v>
      </c>
      <c r="C309" s="6" t="s">
        <v>4</v>
      </c>
      <c r="D309">
        <v>2017</v>
      </c>
      <c r="E309" s="7" t="s">
        <v>173</v>
      </c>
      <c r="G309" s="6" t="s">
        <v>7</v>
      </c>
      <c r="H309" s="6" t="s">
        <v>538</v>
      </c>
      <c r="I309" t="s">
        <v>18</v>
      </c>
      <c r="J309" s="6" t="s">
        <v>532</v>
      </c>
      <c r="K309">
        <v>2017</v>
      </c>
      <c r="L309" t="s">
        <v>466</v>
      </c>
      <c r="M309" t="s">
        <v>177</v>
      </c>
      <c r="N309" t="s">
        <v>533</v>
      </c>
      <c r="O309" s="8">
        <v>5</v>
      </c>
      <c r="R309" t="s">
        <v>21</v>
      </c>
      <c r="S309" t="s">
        <v>179</v>
      </c>
      <c r="T309" s="25">
        <v>42900</v>
      </c>
      <c r="U309" s="25">
        <v>42900</v>
      </c>
      <c r="V309" t="s">
        <v>24</v>
      </c>
      <c r="W309" s="7" t="s">
        <v>179</v>
      </c>
      <c r="X309" s="7" t="s">
        <v>180</v>
      </c>
      <c r="Y309" s="10" t="s">
        <v>181</v>
      </c>
      <c r="Z309" s="7" t="s">
        <v>180</v>
      </c>
      <c r="AA309" s="14">
        <v>302</v>
      </c>
      <c r="AB309" s="14">
        <v>302</v>
      </c>
      <c r="AC309" s="14">
        <v>302</v>
      </c>
      <c r="AD309" s="25">
        <v>42920</v>
      </c>
      <c r="AE309" s="7" t="s">
        <v>182</v>
      </c>
      <c r="AF309" s="7">
        <v>2017</v>
      </c>
      <c r="AG309" s="25">
        <v>42920</v>
      </c>
      <c r="AH309" s="6" t="s">
        <v>1189</v>
      </c>
    </row>
    <row r="310" spans="1:34" ht="12.75">
      <c r="A310" t="s">
        <v>2</v>
      </c>
      <c r="B310" s="7" t="s">
        <v>1188</v>
      </c>
      <c r="C310" s="6" t="s">
        <v>4</v>
      </c>
      <c r="D310">
        <v>2017</v>
      </c>
      <c r="E310" s="7" t="s">
        <v>173</v>
      </c>
      <c r="G310" s="6" t="s">
        <v>7</v>
      </c>
      <c r="H310" s="6" t="s">
        <v>539</v>
      </c>
      <c r="I310" t="s">
        <v>18</v>
      </c>
      <c r="J310" s="6" t="s">
        <v>532</v>
      </c>
      <c r="K310">
        <v>2017</v>
      </c>
      <c r="L310" t="s">
        <v>466</v>
      </c>
      <c r="M310" t="s">
        <v>177</v>
      </c>
      <c r="N310" t="s">
        <v>533</v>
      </c>
      <c r="O310" s="8">
        <v>15</v>
      </c>
      <c r="R310" t="s">
        <v>21</v>
      </c>
      <c r="S310" t="s">
        <v>179</v>
      </c>
      <c r="T310" s="25">
        <v>42900</v>
      </c>
      <c r="U310" s="25">
        <v>42900</v>
      </c>
      <c r="V310" t="s">
        <v>24</v>
      </c>
      <c r="W310" s="7" t="s">
        <v>179</v>
      </c>
      <c r="X310" s="7" t="s">
        <v>180</v>
      </c>
      <c r="Y310" s="10" t="s">
        <v>181</v>
      </c>
      <c r="Z310" s="7" t="s">
        <v>180</v>
      </c>
      <c r="AA310" s="14">
        <v>303</v>
      </c>
      <c r="AB310" s="14">
        <v>303</v>
      </c>
      <c r="AC310" s="14">
        <v>303</v>
      </c>
      <c r="AD310" s="25">
        <v>42920</v>
      </c>
      <c r="AE310" s="7" t="s">
        <v>182</v>
      </c>
      <c r="AF310" s="7">
        <v>2017</v>
      </c>
      <c r="AG310" s="25">
        <v>42920</v>
      </c>
      <c r="AH310" s="6" t="s">
        <v>1189</v>
      </c>
    </row>
    <row r="311" spans="1:34" ht="12.75">
      <c r="A311" t="s">
        <v>2</v>
      </c>
      <c r="B311" s="7" t="s">
        <v>1188</v>
      </c>
      <c r="C311" s="6" t="s">
        <v>4</v>
      </c>
      <c r="D311">
        <v>2017</v>
      </c>
      <c r="E311" s="7" t="s">
        <v>173</v>
      </c>
      <c r="G311" s="6" t="s">
        <v>7</v>
      </c>
      <c r="H311" s="6" t="s">
        <v>536</v>
      </c>
      <c r="I311" t="s">
        <v>18</v>
      </c>
      <c r="J311" s="6" t="s">
        <v>532</v>
      </c>
      <c r="K311">
        <v>2017</v>
      </c>
      <c r="L311" t="s">
        <v>466</v>
      </c>
      <c r="M311" t="s">
        <v>177</v>
      </c>
      <c r="N311" t="s">
        <v>533</v>
      </c>
      <c r="O311" s="8">
        <v>200</v>
      </c>
      <c r="R311" t="s">
        <v>21</v>
      </c>
      <c r="S311" t="s">
        <v>179</v>
      </c>
      <c r="T311" s="25">
        <v>42900</v>
      </c>
      <c r="U311" s="25">
        <v>42900</v>
      </c>
      <c r="V311" t="s">
        <v>24</v>
      </c>
      <c r="W311" s="7" t="s">
        <v>179</v>
      </c>
      <c r="X311" s="7" t="s">
        <v>180</v>
      </c>
      <c r="Y311" s="10" t="s">
        <v>181</v>
      </c>
      <c r="Z311" s="7" t="s">
        <v>180</v>
      </c>
      <c r="AA311" s="14">
        <v>304</v>
      </c>
      <c r="AB311" s="14">
        <v>304</v>
      </c>
      <c r="AC311" s="14">
        <v>304</v>
      </c>
      <c r="AD311" s="25">
        <v>42920</v>
      </c>
      <c r="AE311" s="7" t="s">
        <v>182</v>
      </c>
      <c r="AF311" s="7">
        <v>2017</v>
      </c>
      <c r="AG311" s="25">
        <v>42920</v>
      </c>
      <c r="AH311" s="6" t="s">
        <v>1189</v>
      </c>
    </row>
    <row r="312" spans="1:34" ht="12.75">
      <c r="A312" t="s">
        <v>2</v>
      </c>
      <c r="B312" s="7" t="s">
        <v>1188</v>
      </c>
      <c r="C312" s="6" t="s">
        <v>4</v>
      </c>
      <c r="D312">
        <v>2017</v>
      </c>
      <c r="E312" s="7" t="s">
        <v>173</v>
      </c>
      <c r="G312" s="6" t="s">
        <v>7</v>
      </c>
      <c r="H312" s="6" t="s">
        <v>540</v>
      </c>
      <c r="I312" t="s">
        <v>18</v>
      </c>
      <c r="J312" s="6" t="s">
        <v>532</v>
      </c>
      <c r="K312">
        <v>2017</v>
      </c>
      <c r="L312" t="s">
        <v>466</v>
      </c>
      <c r="M312" t="s">
        <v>177</v>
      </c>
      <c r="N312" t="s">
        <v>533</v>
      </c>
      <c r="O312" s="8">
        <v>10</v>
      </c>
      <c r="R312" t="s">
        <v>21</v>
      </c>
      <c r="S312" t="s">
        <v>179</v>
      </c>
      <c r="T312" s="25">
        <v>42907</v>
      </c>
      <c r="U312" s="25">
        <v>42907</v>
      </c>
      <c r="V312" t="s">
        <v>24</v>
      </c>
      <c r="W312" s="7" t="s">
        <v>179</v>
      </c>
      <c r="X312" s="7" t="s">
        <v>180</v>
      </c>
      <c r="Y312" s="10" t="s">
        <v>181</v>
      </c>
      <c r="Z312" s="7" t="s">
        <v>180</v>
      </c>
      <c r="AA312" s="14">
        <v>305</v>
      </c>
      <c r="AB312" s="14">
        <v>305</v>
      </c>
      <c r="AC312" s="14">
        <v>305</v>
      </c>
      <c r="AD312" s="25">
        <v>42920</v>
      </c>
      <c r="AE312" s="7" t="s">
        <v>182</v>
      </c>
      <c r="AF312" s="7">
        <v>2017</v>
      </c>
      <c r="AG312" s="25">
        <v>42920</v>
      </c>
      <c r="AH312" s="6" t="s">
        <v>1189</v>
      </c>
    </row>
    <row r="313" spans="1:34" ht="12.75">
      <c r="A313" t="s">
        <v>2</v>
      </c>
      <c r="B313" s="7" t="s">
        <v>1188</v>
      </c>
      <c r="C313" s="6" t="s">
        <v>4</v>
      </c>
      <c r="D313">
        <v>2017</v>
      </c>
      <c r="E313" s="7" t="s">
        <v>173</v>
      </c>
      <c r="G313" s="6" t="s">
        <v>13</v>
      </c>
      <c r="H313" s="6" t="s">
        <v>541</v>
      </c>
      <c r="I313" t="s">
        <v>18</v>
      </c>
      <c r="J313" s="6" t="s">
        <v>532</v>
      </c>
      <c r="K313">
        <v>2017</v>
      </c>
      <c r="L313" t="s">
        <v>466</v>
      </c>
      <c r="M313" t="s">
        <v>177</v>
      </c>
      <c r="N313" t="s">
        <v>533</v>
      </c>
      <c r="O313" s="8">
        <v>5</v>
      </c>
      <c r="R313" t="s">
        <v>21</v>
      </c>
      <c r="S313" t="s">
        <v>179</v>
      </c>
      <c r="T313" s="25">
        <v>42830</v>
      </c>
      <c r="U313" s="25">
        <v>42830</v>
      </c>
      <c r="V313" t="s">
        <v>24</v>
      </c>
      <c r="W313" s="7" t="s">
        <v>179</v>
      </c>
      <c r="X313" s="7" t="s">
        <v>180</v>
      </c>
      <c r="Y313" s="10" t="s">
        <v>181</v>
      </c>
      <c r="Z313" s="7" t="s">
        <v>180</v>
      </c>
      <c r="AA313" s="14">
        <v>306</v>
      </c>
      <c r="AB313" s="14">
        <v>306</v>
      </c>
      <c r="AC313" s="14">
        <v>306</v>
      </c>
      <c r="AD313" s="25">
        <v>42921</v>
      </c>
      <c r="AE313" s="7" t="s">
        <v>182</v>
      </c>
      <c r="AF313" s="7">
        <v>2017</v>
      </c>
      <c r="AG313" s="25">
        <v>42921</v>
      </c>
      <c r="AH313" s="6" t="s">
        <v>1189</v>
      </c>
    </row>
    <row r="314" spans="1:34" ht="12.75">
      <c r="A314" t="s">
        <v>2</v>
      </c>
      <c r="B314" s="7" t="s">
        <v>1188</v>
      </c>
      <c r="C314" s="6" t="s">
        <v>4</v>
      </c>
      <c r="D314">
        <v>2017</v>
      </c>
      <c r="E314" s="7" t="s">
        <v>173</v>
      </c>
      <c r="G314" s="6" t="s">
        <v>7</v>
      </c>
      <c r="H314" s="6" t="s">
        <v>542</v>
      </c>
      <c r="I314" t="s">
        <v>18</v>
      </c>
      <c r="J314" s="7" t="s">
        <v>521</v>
      </c>
      <c r="K314">
        <v>2017</v>
      </c>
      <c r="L314" s="7" t="s">
        <v>522</v>
      </c>
      <c r="M314" s="7" t="s">
        <v>177</v>
      </c>
      <c r="N314" s="7" t="s">
        <v>533</v>
      </c>
      <c r="O314" s="8">
        <v>15000</v>
      </c>
      <c r="R314" t="s">
        <v>21</v>
      </c>
      <c r="S314" t="s">
        <v>179</v>
      </c>
      <c r="T314" s="25">
        <v>42835</v>
      </c>
      <c r="U314" s="25">
        <v>42835</v>
      </c>
      <c r="V314" t="s">
        <v>24</v>
      </c>
      <c r="W314" s="7" t="s">
        <v>179</v>
      </c>
      <c r="X314" s="7" t="s">
        <v>180</v>
      </c>
      <c r="Y314" s="10" t="s">
        <v>181</v>
      </c>
      <c r="Z314" s="7" t="s">
        <v>180</v>
      </c>
      <c r="AA314" s="14">
        <v>307</v>
      </c>
      <c r="AB314" s="14">
        <v>307</v>
      </c>
      <c r="AC314" s="14">
        <v>307</v>
      </c>
      <c r="AD314" s="25">
        <v>42921</v>
      </c>
      <c r="AE314" s="7" t="s">
        <v>182</v>
      </c>
      <c r="AF314" s="7">
        <v>2017</v>
      </c>
      <c r="AG314" s="25">
        <v>42921</v>
      </c>
      <c r="AH314" s="6" t="s">
        <v>1189</v>
      </c>
    </row>
    <row r="315" spans="1:34" ht="12.75">
      <c r="A315" t="s">
        <v>2</v>
      </c>
      <c r="B315" s="7" t="s">
        <v>1188</v>
      </c>
      <c r="C315" s="6" t="s">
        <v>4</v>
      </c>
      <c r="D315">
        <v>2017</v>
      </c>
      <c r="E315" s="7" t="s">
        <v>173</v>
      </c>
      <c r="G315" s="6" t="s">
        <v>13</v>
      </c>
      <c r="H315" s="6" t="s">
        <v>543</v>
      </c>
      <c r="I315" t="s">
        <v>18</v>
      </c>
      <c r="J315" s="7" t="s">
        <v>544</v>
      </c>
      <c r="K315">
        <v>2017</v>
      </c>
      <c r="L315" s="7" t="s">
        <v>545</v>
      </c>
      <c r="M315" s="7" t="s">
        <v>1281</v>
      </c>
      <c r="N315" s="7" t="s">
        <v>1281</v>
      </c>
      <c r="O315" s="8">
        <v>34000</v>
      </c>
      <c r="R315" t="s">
        <v>21</v>
      </c>
      <c r="S315" t="s">
        <v>179</v>
      </c>
      <c r="T315" s="25">
        <v>42843</v>
      </c>
      <c r="U315" s="27">
        <v>42843</v>
      </c>
      <c r="V315" t="s">
        <v>24</v>
      </c>
      <c r="W315" s="7" t="s">
        <v>179</v>
      </c>
      <c r="X315" s="7" t="s">
        <v>180</v>
      </c>
      <c r="Y315" s="10" t="s">
        <v>181</v>
      </c>
      <c r="Z315" s="7" t="s">
        <v>180</v>
      </c>
      <c r="AA315" s="14">
        <v>308</v>
      </c>
      <c r="AB315" s="14">
        <v>308</v>
      </c>
      <c r="AC315" s="14">
        <v>308</v>
      </c>
      <c r="AD315" s="25">
        <v>42921</v>
      </c>
      <c r="AE315" s="7" t="s">
        <v>182</v>
      </c>
      <c r="AF315" s="7">
        <v>2017</v>
      </c>
      <c r="AG315" s="25">
        <v>42921</v>
      </c>
      <c r="AH315" s="6" t="s">
        <v>1189</v>
      </c>
    </row>
    <row r="316" spans="1:34" ht="12.75">
      <c r="A316" t="s">
        <v>2</v>
      </c>
      <c r="B316" s="7" t="s">
        <v>1188</v>
      </c>
      <c r="C316" s="6" t="s">
        <v>4</v>
      </c>
      <c r="D316">
        <v>2017</v>
      </c>
      <c r="E316" s="7" t="s">
        <v>173</v>
      </c>
      <c r="G316" s="6" t="s">
        <v>17</v>
      </c>
      <c r="H316" s="6" t="s">
        <v>546</v>
      </c>
      <c r="I316" t="s">
        <v>18</v>
      </c>
      <c r="J316" s="7" t="s">
        <v>547</v>
      </c>
      <c r="K316">
        <v>2017</v>
      </c>
      <c r="L316" s="7" t="s">
        <v>547</v>
      </c>
      <c r="M316" s="7" t="s">
        <v>177</v>
      </c>
      <c r="N316" s="7" t="s">
        <v>547</v>
      </c>
      <c r="O316" s="8">
        <v>5000</v>
      </c>
      <c r="R316" t="s">
        <v>21</v>
      </c>
      <c r="S316" t="s">
        <v>179</v>
      </c>
      <c r="T316" s="25">
        <v>42864</v>
      </c>
      <c r="U316" s="25">
        <v>42864</v>
      </c>
      <c r="V316" t="s">
        <v>24</v>
      </c>
      <c r="W316" s="7" t="s">
        <v>179</v>
      </c>
      <c r="X316" s="7" t="s">
        <v>180</v>
      </c>
      <c r="Y316" s="10" t="s">
        <v>181</v>
      </c>
      <c r="Z316" s="7" t="s">
        <v>180</v>
      </c>
      <c r="AA316" s="14">
        <v>309</v>
      </c>
      <c r="AB316" s="14">
        <v>309</v>
      </c>
      <c r="AC316" s="14">
        <v>309</v>
      </c>
      <c r="AD316" s="25">
        <v>42921</v>
      </c>
      <c r="AE316" s="7" t="s">
        <v>182</v>
      </c>
      <c r="AF316" s="7">
        <v>2017</v>
      </c>
      <c r="AG316" s="25">
        <v>42921</v>
      </c>
      <c r="AH316" s="6" t="s">
        <v>1189</v>
      </c>
    </row>
    <row r="317" spans="1:34" ht="12.75">
      <c r="A317" t="s">
        <v>2</v>
      </c>
      <c r="B317" s="7" t="s">
        <v>1188</v>
      </c>
      <c r="C317" s="6" t="s">
        <v>4</v>
      </c>
      <c r="D317">
        <v>2017</v>
      </c>
      <c r="E317" s="7" t="s">
        <v>173</v>
      </c>
      <c r="G317" s="6" t="s">
        <v>13</v>
      </c>
      <c r="H317" s="6" t="s">
        <v>548</v>
      </c>
      <c r="I317" t="s">
        <v>18</v>
      </c>
      <c r="J317" s="7" t="s">
        <v>549</v>
      </c>
      <c r="K317">
        <v>2017</v>
      </c>
      <c r="L317" s="7" t="s">
        <v>549</v>
      </c>
      <c r="M317" s="7" t="s">
        <v>177</v>
      </c>
      <c r="N317" s="7" t="s">
        <v>533</v>
      </c>
      <c r="O317" s="8">
        <v>18103.45</v>
      </c>
      <c r="R317" t="s">
        <v>21</v>
      </c>
      <c r="S317" t="s">
        <v>179</v>
      </c>
      <c r="T317" s="25">
        <v>42874</v>
      </c>
      <c r="U317" s="25">
        <v>42874</v>
      </c>
      <c r="V317" t="s">
        <v>24</v>
      </c>
      <c r="W317" s="7" t="s">
        <v>179</v>
      </c>
      <c r="X317" s="7" t="s">
        <v>180</v>
      </c>
      <c r="Y317" s="10" t="s">
        <v>181</v>
      </c>
      <c r="Z317" s="7" t="s">
        <v>180</v>
      </c>
      <c r="AA317" s="14">
        <v>310</v>
      </c>
      <c r="AB317" s="14">
        <v>310</v>
      </c>
      <c r="AC317" s="14">
        <v>310</v>
      </c>
      <c r="AD317" s="25">
        <v>42921</v>
      </c>
      <c r="AE317" s="7" t="s">
        <v>182</v>
      </c>
      <c r="AF317" s="7">
        <v>2017</v>
      </c>
      <c r="AG317" s="25">
        <v>42921</v>
      </c>
      <c r="AH317" s="6" t="s">
        <v>1189</v>
      </c>
    </row>
    <row r="318" spans="1:34" ht="12.75">
      <c r="A318" t="s">
        <v>2</v>
      </c>
      <c r="B318" s="7" t="s">
        <v>1188</v>
      </c>
      <c r="C318" s="6" t="s">
        <v>4</v>
      </c>
      <c r="D318">
        <v>2017</v>
      </c>
      <c r="E318" s="7" t="s">
        <v>173</v>
      </c>
      <c r="G318" s="6" t="s">
        <v>13</v>
      </c>
      <c r="H318" s="6" t="s">
        <v>550</v>
      </c>
      <c r="I318" t="s">
        <v>18</v>
      </c>
      <c r="J318" s="7" t="s">
        <v>547</v>
      </c>
      <c r="K318">
        <v>2017</v>
      </c>
      <c r="L318" s="7" t="s">
        <v>547</v>
      </c>
      <c r="M318" s="7" t="s">
        <v>177</v>
      </c>
      <c r="N318" s="7" t="s">
        <v>547</v>
      </c>
      <c r="O318" s="8">
        <v>5000</v>
      </c>
      <c r="R318" t="s">
        <v>21</v>
      </c>
      <c r="S318" t="s">
        <v>179</v>
      </c>
      <c r="T318" s="25">
        <v>42902</v>
      </c>
      <c r="U318" s="25">
        <v>42902</v>
      </c>
      <c r="V318" t="s">
        <v>24</v>
      </c>
      <c r="W318" s="7" t="s">
        <v>179</v>
      </c>
      <c r="X318" s="7" t="s">
        <v>180</v>
      </c>
      <c r="Y318" s="10" t="s">
        <v>181</v>
      </c>
      <c r="Z318" s="7" t="s">
        <v>180</v>
      </c>
      <c r="AA318" s="14">
        <v>311</v>
      </c>
      <c r="AB318" s="14">
        <v>311</v>
      </c>
      <c r="AC318" s="14">
        <v>311</v>
      </c>
      <c r="AD318" s="25">
        <v>42921</v>
      </c>
      <c r="AE318" s="7" t="s">
        <v>182</v>
      </c>
      <c r="AF318" s="7">
        <v>2017</v>
      </c>
      <c r="AG318" s="25">
        <v>42921</v>
      </c>
      <c r="AH318" s="6" t="s">
        <v>1189</v>
      </c>
    </row>
    <row r="319" spans="1:34" ht="15">
      <c r="A319" t="s">
        <v>2</v>
      </c>
      <c r="B319" s="7" t="s">
        <v>1188</v>
      </c>
      <c r="C319" s="6" t="s">
        <v>4</v>
      </c>
      <c r="D319">
        <v>2017</v>
      </c>
      <c r="E319" s="7" t="s">
        <v>173</v>
      </c>
      <c r="G319" s="6" t="s">
        <v>7</v>
      </c>
      <c r="H319" s="22" t="s">
        <v>551</v>
      </c>
      <c r="I319" t="s">
        <v>18</v>
      </c>
      <c r="J319" s="7" t="s">
        <v>547</v>
      </c>
      <c r="K319">
        <v>2017</v>
      </c>
      <c r="L319" s="7" t="s">
        <v>547</v>
      </c>
      <c r="M319" s="7" t="s">
        <v>177</v>
      </c>
      <c r="N319" s="7" t="s">
        <v>547</v>
      </c>
      <c r="O319" s="8">
        <v>5000</v>
      </c>
      <c r="R319" t="s">
        <v>21</v>
      </c>
      <c r="S319" t="s">
        <v>179</v>
      </c>
      <c r="T319" s="25">
        <v>42912</v>
      </c>
      <c r="U319" s="25">
        <v>42912</v>
      </c>
      <c r="V319" t="s">
        <v>24</v>
      </c>
      <c r="W319" s="7" t="s">
        <v>179</v>
      </c>
      <c r="X319" s="7" t="s">
        <v>180</v>
      </c>
      <c r="Y319" s="10" t="s">
        <v>181</v>
      </c>
      <c r="Z319" s="7" t="s">
        <v>180</v>
      </c>
      <c r="AA319" s="14">
        <v>312</v>
      </c>
      <c r="AB319" s="14">
        <v>312</v>
      </c>
      <c r="AC319" s="14">
        <v>312</v>
      </c>
      <c r="AD319" s="25">
        <v>42923</v>
      </c>
      <c r="AE319" s="7" t="s">
        <v>182</v>
      </c>
      <c r="AF319" s="7">
        <v>2017</v>
      </c>
      <c r="AG319" s="25">
        <v>42923</v>
      </c>
      <c r="AH319" s="6" t="s">
        <v>1189</v>
      </c>
    </row>
    <row r="320" spans="1:34" ht="15">
      <c r="A320" t="s">
        <v>2</v>
      </c>
      <c r="B320" s="7" t="s">
        <v>1188</v>
      </c>
      <c r="C320" s="6" t="s">
        <v>4</v>
      </c>
      <c r="D320">
        <v>2017</v>
      </c>
      <c r="E320" s="7" t="s">
        <v>173</v>
      </c>
      <c r="G320" s="6" t="s">
        <v>7</v>
      </c>
      <c r="H320" s="22" t="s">
        <v>552</v>
      </c>
      <c r="I320" t="s">
        <v>18</v>
      </c>
      <c r="J320" s="7" t="s">
        <v>553</v>
      </c>
      <c r="K320">
        <v>2017</v>
      </c>
      <c r="L320" s="7" t="s">
        <v>554</v>
      </c>
      <c r="M320" s="7" t="s">
        <v>177</v>
      </c>
      <c r="N320" s="7" t="s">
        <v>547</v>
      </c>
      <c r="O320" s="8">
        <v>3.86</v>
      </c>
      <c r="R320" t="s">
        <v>21</v>
      </c>
      <c r="S320" t="s">
        <v>179</v>
      </c>
      <c r="T320" s="25">
        <v>42915</v>
      </c>
      <c r="U320" s="25">
        <v>42915</v>
      </c>
      <c r="V320" t="s">
        <v>24</v>
      </c>
      <c r="W320" s="7" t="s">
        <v>179</v>
      </c>
      <c r="X320" s="7" t="s">
        <v>180</v>
      </c>
      <c r="Y320" s="10" t="s">
        <v>181</v>
      </c>
      <c r="Z320" s="7" t="s">
        <v>180</v>
      </c>
      <c r="AA320" s="14">
        <v>313</v>
      </c>
      <c r="AB320" s="14">
        <v>313</v>
      </c>
      <c r="AC320" s="14">
        <v>313</v>
      </c>
      <c r="AD320" s="25">
        <v>42923</v>
      </c>
      <c r="AE320" s="7" t="s">
        <v>182</v>
      </c>
      <c r="AF320" s="7">
        <v>2017</v>
      </c>
      <c r="AG320" s="25">
        <v>42923</v>
      </c>
      <c r="AH320" s="6" t="s">
        <v>1189</v>
      </c>
    </row>
    <row r="321" spans="1:34" ht="12.75">
      <c r="A321" t="s">
        <v>2</v>
      </c>
      <c r="B321" s="7" t="s">
        <v>1188</v>
      </c>
      <c r="C321" s="6" t="s">
        <v>4</v>
      </c>
      <c r="D321">
        <v>2017</v>
      </c>
      <c r="E321" s="7" t="s">
        <v>199</v>
      </c>
      <c r="G321" t="s">
        <v>7</v>
      </c>
      <c r="H321" s="6" t="s">
        <v>555</v>
      </c>
      <c r="J321" s="7" t="s">
        <v>552</v>
      </c>
      <c r="K321">
        <v>2017</v>
      </c>
      <c r="L321" s="7" t="s">
        <v>552</v>
      </c>
      <c r="M321" s="7" t="s">
        <v>177</v>
      </c>
      <c r="N321" s="7" t="s">
        <v>547</v>
      </c>
      <c r="O321" s="8">
        <v>870</v>
      </c>
      <c r="R321" t="s">
        <v>21</v>
      </c>
      <c r="S321" t="s">
        <v>179</v>
      </c>
      <c r="T321" s="25">
        <v>42915</v>
      </c>
      <c r="U321" s="25">
        <v>42915</v>
      </c>
      <c r="V321" t="s">
        <v>24</v>
      </c>
      <c r="W321" s="7" t="s">
        <v>179</v>
      </c>
      <c r="X321" s="7" t="s">
        <v>180</v>
      </c>
      <c r="Y321" s="10" t="s">
        <v>181</v>
      </c>
      <c r="Z321" s="7" t="s">
        <v>180</v>
      </c>
      <c r="AA321" s="14">
        <v>314</v>
      </c>
      <c r="AB321" s="14">
        <v>314</v>
      </c>
      <c r="AC321" s="14">
        <v>314</v>
      </c>
      <c r="AD321" s="25">
        <v>43027</v>
      </c>
      <c r="AE321" s="7" t="s">
        <v>182</v>
      </c>
      <c r="AF321" s="7">
        <v>2017</v>
      </c>
      <c r="AG321" s="25">
        <v>43027</v>
      </c>
      <c r="AH321" s="6" t="s">
        <v>1189</v>
      </c>
    </row>
    <row r="322" spans="1:34" ht="12.75">
      <c r="A322" t="s">
        <v>2</v>
      </c>
      <c r="B322" s="7" t="s">
        <v>1188</v>
      </c>
      <c r="C322" s="6" t="s">
        <v>4</v>
      </c>
      <c r="D322">
        <v>2017</v>
      </c>
      <c r="E322" s="7" t="s">
        <v>199</v>
      </c>
      <c r="G322" t="s">
        <v>7</v>
      </c>
      <c r="H322" s="6" t="s">
        <v>556</v>
      </c>
      <c r="I322" t="s">
        <v>18</v>
      </c>
      <c r="J322" s="7" t="s">
        <v>175</v>
      </c>
      <c r="K322">
        <v>2017</v>
      </c>
      <c r="L322" s="7" t="s">
        <v>176</v>
      </c>
      <c r="M322" s="7" t="s">
        <v>177</v>
      </c>
      <c r="N322" s="7" t="s">
        <v>178</v>
      </c>
      <c r="O322" s="8">
        <v>96.9</v>
      </c>
      <c r="R322" t="s">
        <v>21</v>
      </c>
      <c r="S322" t="s">
        <v>179</v>
      </c>
      <c r="T322" s="25">
        <v>42909</v>
      </c>
      <c r="U322" s="25">
        <v>42909</v>
      </c>
      <c r="V322" t="s">
        <v>24</v>
      </c>
      <c r="W322" s="7" t="s">
        <v>179</v>
      </c>
      <c r="X322" s="7" t="s">
        <v>180</v>
      </c>
      <c r="Y322" s="10" t="s">
        <v>181</v>
      </c>
      <c r="Z322" s="7" t="s">
        <v>180</v>
      </c>
      <c r="AA322" s="14">
        <v>315</v>
      </c>
      <c r="AB322" s="14">
        <v>315</v>
      </c>
      <c r="AC322" s="14">
        <v>315</v>
      </c>
      <c r="AD322" s="25">
        <v>43027</v>
      </c>
      <c r="AE322" s="7" t="s">
        <v>182</v>
      </c>
      <c r="AF322" s="7">
        <v>2017</v>
      </c>
      <c r="AG322" s="25">
        <v>43027</v>
      </c>
      <c r="AH322" s="6" t="s">
        <v>1189</v>
      </c>
    </row>
    <row r="323" spans="1:34" ht="12.75">
      <c r="A323" t="s">
        <v>2</v>
      </c>
      <c r="B323" s="7" t="s">
        <v>1188</v>
      </c>
      <c r="C323" s="6" t="s">
        <v>4</v>
      </c>
      <c r="D323">
        <v>2017</v>
      </c>
      <c r="E323" s="7" t="s">
        <v>199</v>
      </c>
      <c r="G323" t="s">
        <v>7</v>
      </c>
      <c r="H323" s="6" t="s">
        <v>557</v>
      </c>
      <c r="I323" t="s">
        <v>18</v>
      </c>
      <c r="J323" s="7" t="s">
        <v>175</v>
      </c>
      <c r="K323">
        <v>2017</v>
      </c>
      <c r="L323" s="7" t="s">
        <v>176</v>
      </c>
      <c r="M323" s="7" t="s">
        <v>177</v>
      </c>
      <c r="N323" s="7" t="s">
        <v>178</v>
      </c>
      <c r="O323" s="8">
        <v>95.5</v>
      </c>
      <c r="R323" t="s">
        <v>21</v>
      </c>
      <c r="S323" t="s">
        <v>179</v>
      </c>
      <c r="T323" s="25">
        <v>42909</v>
      </c>
      <c r="U323" s="25">
        <v>42909</v>
      </c>
      <c r="V323" t="s">
        <v>24</v>
      </c>
      <c r="W323" s="7" t="s">
        <v>179</v>
      </c>
      <c r="X323" s="7" t="s">
        <v>180</v>
      </c>
      <c r="Y323" s="10" t="s">
        <v>181</v>
      </c>
      <c r="Z323" s="7" t="s">
        <v>180</v>
      </c>
      <c r="AA323" s="14">
        <v>316</v>
      </c>
      <c r="AB323" s="14">
        <v>316</v>
      </c>
      <c r="AC323" s="14">
        <v>316</v>
      </c>
      <c r="AD323" s="25">
        <v>43027</v>
      </c>
      <c r="AE323" s="7" t="s">
        <v>182</v>
      </c>
      <c r="AF323" s="7">
        <v>2017</v>
      </c>
      <c r="AG323" s="25">
        <v>43027</v>
      </c>
      <c r="AH323" s="6" t="s">
        <v>1189</v>
      </c>
    </row>
    <row r="324" spans="1:34" ht="12.75">
      <c r="A324" t="s">
        <v>2</v>
      </c>
      <c r="B324" s="7" t="s">
        <v>1188</v>
      </c>
      <c r="C324" s="6" t="s">
        <v>4</v>
      </c>
      <c r="D324">
        <v>2017</v>
      </c>
      <c r="E324" s="7" t="s">
        <v>199</v>
      </c>
      <c r="G324" t="s">
        <v>7</v>
      </c>
      <c r="H324" s="6" t="s">
        <v>558</v>
      </c>
      <c r="I324" t="s">
        <v>18</v>
      </c>
      <c r="J324" s="7" t="s">
        <v>175</v>
      </c>
      <c r="K324">
        <v>2017</v>
      </c>
      <c r="L324" s="7" t="s">
        <v>176</v>
      </c>
      <c r="M324" s="7" t="s">
        <v>177</v>
      </c>
      <c r="N324" s="7" t="s">
        <v>178</v>
      </c>
      <c r="O324" s="8">
        <v>69</v>
      </c>
      <c r="R324" t="s">
        <v>21</v>
      </c>
      <c r="S324" t="s">
        <v>179</v>
      </c>
      <c r="T324" s="25">
        <v>42909</v>
      </c>
      <c r="U324" s="25">
        <v>42909</v>
      </c>
      <c r="V324" t="s">
        <v>24</v>
      </c>
      <c r="W324" s="7" t="s">
        <v>179</v>
      </c>
      <c r="X324" s="7" t="s">
        <v>180</v>
      </c>
      <c r="Y324" s="10" t="s">
        <v>181</v>
      </c>
      <c r="Z324" s="7" t="s">
        <v>180</v>
      </c>
      <c r="AA324" s="14">
        <v>317</v>
      </c>
      <c r="AB324" s="14">
        <v>317</v>
      </c>
      <c r="AC324" s="14">
        <v>317</v>
      </c>
      <c r="AD324" s="25">
        <v>43027</v>
      </c>
      <c r="AE324" s="7" t="s">
        <v>182</v>
      </c>
      <c r="AF324" s="7">
        <v>2017</v>
      </c>
      <c r="AG324" s="25">
        <v>43027</v>
      </c>
      <c r="AH324" s="6" t="s">
        <v>1189</v>
      </c>
    </row>
    <row r="325" spans="1:34" ht="12.75">
      <c r="A325" t="s">
        <v>2</v>
      </c>
      <c r="B325" s="7" t="s">
        <v>1188</v>
      </c>
      <c r="C325" s="6" t="s">
        <v>4</v>
      </c>
      <c r="D325">
        <v>2017</v>
      </c>
      <c r="E325" s="7" t="s">
        <v>199</v>
      </c>
      <c r="G325" t="s">
        <v>7</v>
      </c>
      <c r="H325" s="6" t="s">
        <v>559</v>
      </c>
      <c r="I325" t="s">
        <v>18</v>
      </c>
      <c r="J325" s="7" t="s">
        <v>175</v>
      </c>
      <c r="K325">
        <v>2017</v>
      </c>
      <c r="L325" s="7" t="s">
        <v>176</v>
      </c>
      <c r="M325" s="7" t="s">
        <v>177</v>
      </c>
      <c r="N325" s="7" t="s">
        <v>178</v>
      </c>
      <c r="O325" s="8">
        <v>53.6</v>
      </c>
      <c r="R325" t="s">
        <v>21</v>
      </c>
      <c r="S325" t="s">
        <v>179</v>
      </c>
      <c r="T325" s="25">
        <v>42909</v>
      </c>
      <c r="U325" s="25">
        <v>42909</v>
      </c>
      <c r="V325" t="s">
        <v>24</v>
      </c>
      <c r="W325" s="7" t="s">
        <v>179</v>
      </c>
      <c r="X325" s="7" t="s">
        <v>180</v>
      </c>
      <c r="Y325" s="10" t="s">
        <v>181</v>
      </c>
      <c r="Z325" s="7" t="s">
        <v>180</v>
      </c>
      <c r="AA325" s="14">
        <v>318</v>
      </c>
      <c r="AB325" s="14">
        <v>318</v>
      </c>
      <c r="AC325" s="14">
        <v>318</v>
      </c>
      <c r="AD325" s="25">
        <v>43027</v>
      </c>
      <c r="AE325" s="7" t="s">
        <v>182</v>
      </c>
      <c r="AF325" s="7">
        <v>2017</v>
      </c>
      <c r="AG325" s="25">
        <v>43027</v>
      </c>
      <c r="AH325" s="6" t="s">
        <v>1189</v>
      </c>
    </row>
    <row r="326" spans="1:34" ht="12.75">
      <c r="A326" t="s">
        <v>2</v>
      </c>
      <c r="B326" s="7" t="s">
        <v>1188</v>
      </c>
      <c r="C326" s="6" t="s">
        <v>4</v>
      </c>
      <c r="D326">
        <v>2017</v>
      </c>
      <c r="E326" s="7" t="s">
        <v>199</v>
      </c>
      <c r="G326" t="s">
        <v>13</v>
      </c>
      <c r="H326" s="6" t="s">
        <v>560</v>
      </c>
      <c r="I326" t="s">
        <v>18</v>
      </c>
      <c r="J326" s="7" t="s">
        <v>175</v>
      </c>
      <c r="K326">
        <v>2017</v>
      </c>
      <c r="L326" s="7" t="s">
        <v>176</v>
      </c>
      <c r="M326" s="7" t="s">
        <v>177</v>
      </c>
      <c r="N326" s="7" t="s">
        <v>178</v>
      </c>
      <c r="O326" s="8">
        <v>23.8</v>
      </c>
      <c r="R326" t="s">
        <v>21</v>
      </c>
      <c r="S326" t="s">
        <v>179</v>
      </c>
      <c r="T326" s="25">
        <v>42909</v>
      </c>
      <c r="U326" s="25">
        <v>42909</v>
      </c>
      <c r="V326" t="s">
        <v>24</v>
      </c>
      <c r="W326" s="7" t="s">
        <v>179</v>
      </c>
      <c r="X326" s="7" t="s">
        <v>180</v>
      </c>
      <c r="Y326" s="10" t="s">
        <v>181</v>
      </c>
      <c r="Z326" s="7" t="s">
        <v>180</v>
      </c>
      <c r="AA326" s="14">
        <v>319</v>
      </c>
      <c r="AB326" s="14">
        <v>319</v>
      </c>
      <c r="AC326" s="14">
        <v>319</v>
      </c>
      <c r="AD326" s="25">
        <v>43027</v>
      </c>
      <c r="AE326" s="7" t="s">
        <v>182</v>
      </c>
      <c r="AF326" s="7">
        <v>2017</v>
      </c>
      <c r="AG326" s="25">
        <v>43027</v>
      </c>
      <c r="AH326" s="6" t="s">
        <v>1189</v>
      </c>
    </row>
    <row r="327" spans="1:34" ht="12.75">
      <c r="A327" t="s">
        <v>2</v>
      </c>
      <c r="B327" s="7" t="s">
        <v>1188</v>
      </c>
      <c r="C327" s="6" t="s">
        <v>4</v>
      </c>
      <c r="D327">
        <v>2017</v>
      </c>
      <c r="E327" s="7" t="s">
        <v>199</v>
      </c>
      <c r="G327" t="s">
        <v>13</v>
      </c>
      <c r="H327" s="6" t="s">
        <v>561</v>
      </c>
      <c r="I327" t="s">
        <v>18</v>
      </c>
      <c r="J327" s="7" t="s">
        <v>562</v>
      </c>
      <c r="K327">
        <v>2017</v>
      </c>
      <c r="L327" s="7" t="s">
        <v>268</v>
      </c>
      <c r="M327" s="7" t="s">
        <v>177</v>
      </c>
      <c r="N327" s="7" t="s">
        <v>533</v>
      </c>
      <c r="O327" s="8">
        <v>3000</v>
      </c>
      <c r="R327" t="s">
        <v>21</v>
      </c>
      <c r="S327" t="s">
        <v>179</v>
      </c>
      <c r="T327" s="25">
        <v>42929</v>
      </c>
      <c r="U327" s="25">
        <v>42929</v>
      </c>
      <c r="V327" t="s">
        <v>24</v>
      </c>
      <c r="W327" s="7" t="s">
        <v>179</v>
      </c>
      <c r="X327" s="7" t="s">
        <v>180</v>
      </c>
      <c r="Y327" s="10" t="s">
        <v>181</v>
      </c>
      <c r="Z327" s="7" t="s">
        <v>180</v>
      </c>
      <c r="AA327" s="14">
        <v>320</v>
      </c>
      <c r="AB327" s="14">
        <v>320</v>
      </c>
      <c r="AC327" s="14">
        <v>320</v>
      </c>
      <c r="AD327" s="25">
        <v>43027</v>
      </c>
      <c r="AE327" s="7" t="s">
        <v>182</v>
      </c>
      <c r="AF327" s="7">
        <v>2017</v>
      </c>
      <c r="AG327" s="25">
        <v>43027</v>
      </c>
      <c r="AH327" s="6" t="s">
        <v>1189</v>
      </c>
    </row>
    <row r="328" spans="1:34" ht="12.75">
      <c r="A328" t="s">
        <v>2</v>
      </c>
      <c r="B328" s="7" t="s">
        <v>1188</v>
      </c>
      <c r="C328" s="6" t="s">
        <v>4</v>
      </c>
      <c r="D328">
        <v>2017</v>
      </c>
      <c r="E328" s="7" t="s">
        <v>199</v>
      </c>
      <c r="G328" t="s">
        <v>13</v>
      </c>
      <c r="H328" t="s">
        <v>563</v>
      </c>
      <c r="I328" t="s">
        <v>18</v>
      </c>
      <c r="J328" s="7" t="s">
        <v>562</v>
      </c>
      <c r="K328">
        <v>2017</v>
      </c>
      <c r="L328" s="7" t="s">
        <v>268</v>
      </c>
      <c r="M328" s="7" t="s">
        <v>177</v>
      </c>
      <c r="N328" s="7" t="s">
        <v>533</v>
      </c>
      <c r="O328" s="8">
        <v>5000</v>
      </c>
      <c r="R328" t="s">
        <v>21</v>
      </c>
      <c r="S328" t="s">
        <v>179</v>
      </c>
      <c r="T328" s="25">
        <v>42928</v>
      </c>
      <c r="U328" s="25">
        <v>42928</v>
      </c>
      <c r="V328" t="s">
        <v>24</v>
      </c>
      <c r="W328" s="7" t="s">
        <v>179</v>
      </c>
      <c r="X328" s="7" t="s">
        <v>180</v>
      </c>
      <c r="Y328" s="10" t="s">
        <v>181</v>
      </c>
      <c r="Z328" s="7" t="s">
        <v>180</v>
      </c>
      <c r="AA328" s="14">
        <v>321</v>
      </c>
      <c r="AB328" s="14">
        <v>321</v>
      </c>
      <c r="AC328" s="14">
        <v>321</v>
      </c>
      <c r="AD328" s="25">
        <v>43027</v>
      </c>
      <c r="AE328" s="7" t="s">
        <v>182</v>
      </c>
      <c r="AF328" s="7">
        <v>2017</v>
      </c>
      <c r="AG328" s="25">
        <v>43027</v>
      </c>
      <c r="AH328" s="6" t="s">
        <v>1189</v>
      </c>
    </row>
    <row r="329" spans="1:34" ht="12.75">
      <c r="A329" t="s">
        <v>2</v>
      </c>
      <c r="B329" s="7" t="s">
        <v>1188</v>
      </c>
      <c r="C329" s="6" t="s">
        <v>4</v>
      </c>
      <c r="D329">
        <v>2017</v>
      </c>
      <c r="E329" s="7" t="s">
        <v>199</v>
      </c>
      <c r="G329" t="s">
        <v>8</v>
      </c>
      <c r="H329" s="6" t="s">
        <v>564</v>
      </c>
      <c r="I329" t="s">
        <v>18</v>
      </c>
      <c r="J329" s="7" t="s">
        <v>562</v>
      </c>
      <c r="K329">
        <v>2017</v>
      </c>
      <c r="L329" s="7" t="s">
        <v>268</v>
      </c>
      <c r="M329" s="7" t="s">
        <v>177</v>
      </c>
      <c r="N329" s="7" t="s">
        <v>533</v>
      </c>
      <c r="O329" s="8">
        <v>3000</v>
      </c>
      <c r="R329" t="s">
        <v>21</v>
      </c>
      <c r="S329" t="s">
        <v>179</v>
      </c>
      <c r="T329" s="25">
        <v>42948</v>
      </c>
      <c r="U329" s="25">
        <v>42948</v>
      </c>
      <c r="V329" t="s">
        <v>24</v>
      </c>
      <c r="W329" s="7" t="s">
        <v>179</v>
      </c>
      <c r="X329" s="7" t="s">
        <v>180</v>
      </c>
      <c r="Y329" s="10" t="s">
        <v>181</v>
      </c>
      <c r="Z329" s="7" t="s">
        <v>180</v>
      </c>
      <c r="AA329" s="14">
        <v>322</v>
      </c>
      <c r="AB329" s="14">
        <v>322</v>
      </c>
      <c r="AC329" s="14">
        <v>322</v>
      </c>
      <c r="AD329" s="25">
        <v>43027</v>
      </c>
      <c r="AE329" s="7" t="s">
        <v>182</v>
      </c>
      <c r="AF329" s="7">
        <v>2017</v>
      </c>
      <c r="AG329" s="25">
        <v>43027</v>
      </c>
      <c r="AH329" s="6" t="s">
        <v>1189</v>
      </c>
    </row>
    <row r="330" spans="1:34" ht="12.75">
      <c r="A330" t="s">
        <v>2</v>
      </c>
      <c r="B330" s="7" t="s">
        <v>1188</v>
      </c>
      <c r="C330" s="6" t="s">
        <v>4</v>
      </c>
      <c r="D330">
        <v>2017</v>
      </c>
      <c r="E330" s="7" t="s">
        <v>199</v>
      </c>
      <c r="G330" t="s">
        <v>7</v>
      </c>
      <c r="H330" s="6" t="s">
        <v>565</v>
      </c>
      <c r="I330" t="s">
        <v>19</v>
      </c>
      <c r="J330" s="7" t="s">
        <v>564</v>
      </c>
      <c r="K330">
        <v>2017</v>
      </c>
      <c r="L330" s="7" t="s">
        <v>547</v>
      </c>
      <c r="M330" s="7" t="s">
        <v>177</v>
      </c>
      <c r="N330" s="7" t="s">
        <v>547</v>
      </c>
      <c r="O330" s="8">
        <v>2402</v>
      </c>
      <c r="R330" t="s">
        <v>21</v>
      </c>
      <c r="S330" t="s">
        <v>179</v>
      </c>
      <c r="T330" s="25">
        <v>42968</v>
      </c>
      <c r="U330" s="25">
        <v>42968</v>
      </c>
      <c r="V330" t="s">
        <v>24</v>
      </c>
      <c r="W330" s="7" t="s">
        <v>179</v>
      </c>
      <c r="X330" s="7" t="s">
        <v>180</v>
      </c>
      <c r="Y330" s="10" t="s">
        <v>181</v>
      </c>
      <c r="Z330" s="7" t="s">
        <v>180</v>
      </c>
      <c r="AA330" s="14">
        <v>323</v>
      </c>
      <c r="AB330" s="14">
        <v>323</v>
      </c>
      <c r="AC330" s="14">
        <v>323</v>
      </c>
      <c r="AD330" s="25">
        <v>43027</v>
      </c>
      <c r="AE330" s="7" t="s">
        <v>182</v>
      </c>
      <c r="AF330" s="7">
        <v>2017</v>
      </c>
      <c r="AG330" s="25">
        <v>43027</v>
      </c>
      <c r="AH330" s="6" t="s">
        <v>1189</v>
      </c>
    </row>
    <row r="331" spans="1:34" ht="12.75">
      <c r="A331" t="s">
        <v>2</v>
      </c>
      <c r="B331" s="7" t="s">
        <v>1188</v>
      </c>
      <c r="C331" s="6" t="s">
        <v>4</v>
      </c>
      <c r="D331">
        <v>2017</v>
      </c>
      <c r="E331" s="7" t="s">
        <v>199</v>
      </c>
      <c r="G331" t="s">
        <v>13</v>
      </c>
      <c r="H331" t="s">
        <v>566</v>
      </c>
      <c r="I331" t="s">
        <v>19</v>
      </c>
      <c r="J331" s="7" t="s">
        <v>567</v>
      </c>
      <c r="K331">
        <v>2017</v>
      </c>
      <c r="L331" s="7" t="s">
        <v>568</v>
      </c>
      <c r="M331" s="7" t="s">
        <v>569</v>
      </c>
      <c r="N331" s="7" t="s">
        <v>570</v>
      </c>
      <c r="O331" s="8">
        <v>7</v>
      </c>
      <c r="R331" t="s">
        <v>21</v>
      </c>
      <c r="S331" t="s">
        <v>179</v>
      </c>
      <c r="T331" s="25">
        <v>42993</v>
      </c>
      <c r="U331" s="25">
        <v>42993</v>
      </c>
      <c r="V331" t="s">
        <v>24</v>
      </c>
      <c r="W331" s="7" t="s">
        <v>179</v>
      </c>
      <c r="X331" s="7" t="s">
        <v>180</v>
      </c>
      <c r="Y331" s="10" t="s">
        <v>181</v>
      </c>
      <c r="Z331" s="7" t="s">
        <v>180</v>
      </c>
      <c r="AA331" s="14">
        <v>324</v>
      </c>
      <c r="AB331" s="14">
        <v>324</v>
      </c>
      <c r="AC331" s="14">
        <v>324</v>
      </c>
      <c r="AD331" s="25">
        <v>43027</v>
      </c>
      <c r="AE331" s="7" t="s">
        <v>182</v>
      </c>
      <c r="AF331" s="7">
        <v>2017</v>
      </c>
      <c r="AG331" s="25">
        <v>43027</v>
      </c>
      <c r="AH331" s="6" t="s">
        <v>1189</v>
      </c>
    </row>
    <row r="332" spans="1:34" ht="12.75">
      <c r="A332" t="s">
        <v>2</v>
      </c>
      <c r="B332" s="7" t="s">
        <v>1188</v>
      </c>
      <c r="C332" s="6" t="s">
        <v>4</v>
      </c>
      <c r="D332">
        <v>2017</v>
      </c>
      <c r="E332" s="7" t="s">
        <v>199</v>
      </c>
      <c r="G332" t="s">
        <v>12</v>
      </c>
      <c r="H332" s="6" t="s">
        <v>571</v>
      </c>
      <c r="I332" t="s">
        <v>18</v>
      </c>
      <c r="J332" s="7" t="s">
        <v>562</v>
      </c>
      <c r="K332">
        <v>2017</v>
      </c>
      <c r="L332" s="7" t="s">
        <v>268</v>
      </c>
      <c r="M332" s="7" t="s">
        <v>177</v>
      </c>
      <c r="N332" s="7" t="s">
        <v>533</v>
      </c>
      <c r="O332" s="8">
        <v>5000</v>
      </c>
      <c r="R332" t="s">
        <v>21</v>
      </c>
      <c r="S332" t="s">
        <v>179</v>
      </c>
      <c r="T332" s="25">
        <v>42957</v>
      </c>
      <c r="U332" s="25">
        <v>42957</v>
      </c>
      <c r="V332" t="s">
        <v>24</v>
      </c>
      <c r="W332" s="7" t="s">
        <v>179</v>
      </c>
      <c r="X332" s="7" t="s">
        <v>180</v>
      </c>
      <c r="Y332" s="10" t="s">
        <v>181</v>
      </c>
      <c r="Z332" s="7" t="s">
        <v>180</v>
      </c>
      <c r="AA332" s="14">
        <v>325</v>
      </c>
      <c r="AB332" s="14">
        <v>325</v>
      </c>
      <c r="AC332" s="14">
        <v>325</v>
      </c>
      <c r="AD332" s="25">
        <v>43027</v>
      </c>
      <c r="AE332" s="7" t="s">
        <v>182</v>
      </c>
      <c r="AF332" s="7">
        <v>2017</v>
      </c>
      <c r="AG332" s="25">
        <v>43027</v>
      </c>
      <c r="AH332" s="6" t="s">
        <v>1189</v>
      </c>
    </row>
    <row r="333" spans="1:34" ht="12.75">
      <c r="A333" t="s">
        <v>2</v>
      </c>
      <c r="B333" s="7" t="s">
        <v>1188</v>
      </c>
      <c r="C333" s="6" t="s">
        <v>4</v>
      </c>
      <c r="D333">
        <v>2017</v>
      </c>
      <c r="E333" s="7" t="s">
        <v>199</v>
      </c>
      <c r="G333" t="s">
        <v>12</v>
      </c>
      <c r="H333" s="6" t="s">
        <v>571</v>
      </c>
      <c r="I333" t="s">
        <v>18</v>
      </c>
      <c r="J333" s="7" t="s">
        <v>549</v>
      </c>
      <c r="K333">
        <v>2017</v>
      </c>
      <c r="L333" s="7" t="s">
        <v>549</v>
      </c>
      <c r="M333" s="7" t="s">
        <v>177</v>
      </c>
      <c r="N333" s="7" t="s">
        <v>533</v>
      </c>
      <c r="O333" s="8">
        <v>10000</v>
      </c>
      <c r="R333" t="s">
        <v>21</v>
      </c>
      <c r="S333" t="s">
        <v>179</v>
      </c>
      <c r="T333" s="25">
        <v>42980</v>
      </c>
      <c r="U333" s="25">
        <v>42980</v>
      </c>
      <c r="V333" t="s">
        <v>24</v>
      </c>
      <c r="W333" s="7" t="s">
        <v>179</v>
      </c>
      <c r="X333" s="7" t="s">
        <v>180</v>
      </c>
      <c r="Y333" s="10" t="s">
        <v>181</v>
      </c>
      <c r="Z333" s="7" t="s">
        <v>180</v>
      </c>
      <c r="AA333" s="14">
        <v>326</v>
      </c>
      <c r="AB333" s="14">
        <v>326</v>
      </c>
      <c r="AC333" s="14">
        <v>326</v>
      </c>
      <c r="AD333" s="25">
        <v>43027</v>
      </c>
      <c r="AE333" s="7" t="s">
        <v>182</v>
      </c>
      <c r="AF333" s="7">
        <v>2017</v>
      </c>
      <c r="AG333" s="25">
        <v>43027</v>
      </c>
      <c r="AH333" s="6" t="s">
        <v>1189</v>
      </c>
    </row>
    <row r="334" spans="1:34" ht="12.75">
      <c r="A334" t="s">
        <v>2</v>
      </c>
      <c r="B334" s="7" t="s">
        <v>1188</v>
      </c>
      <c r="C334" s="6" t="s">
        <v>4</v>
      </c>
      <c r="D334">
        <v>2017</v>
      </c>
      <c r="E334" s="7" t="s">
        <v>199</v>
      </c>
      <c r="G334" t="s">
        <v>7</v>
      </c>
      <c r="H334" s="6" t="s">
        <v>572</v>
      </c>
      <c r="I334" t="s">
        <v>18</v>
      </c>
      <c r="J334" s="7" t="s">
        <v>549</v>
      </c>
      <c r="K334">
        <v>2017</v>
      </c>
      <c r="L334" s="7" t="s">
        <v>549</v>
      </c>
      <c r="M334" s="7" t="s">
        <v>177</v>
      </c>
      <c r="N334" s="7" t="s">
        <v>533</v>
      </c>
      <c r="O334" s="8">
        <v>10000</v>
      </c>
      <c r="R334" t="s">
        <v>21</v>
      </c>
      <c r="S334" t="s">
        <v>179</v>
      </c>
      <c r="T334" s="25">
        <v>42980</v>
      </c>
      <c r="U334" s="25">
        <v>42980</v>
      </c>
      <c r="V334" t="s">
        <v>24</v>
      </c>
      <c r="W334" s="7" t="s">
        <v>179</v>
      </c>
      <c r="X334" s="7" t="s">
        <v>180</v>
      </c>
      <c r="Y334" s="10" t="s">
        <v>181</v>
      </c>
      <c r="Z334" s="7" t="s">
        <v>180</v>
      </c>
      <c r="AA334" s="14">
        <v>327</v>
      </c>
      <c r="AB334" s="14">
        <v>327</v>
      </c>
      <c r="AC334" s="14">
        <v>327</v>
      </c>
      <c r="AD334" s="25">
        <v>43027</v>
      </c>
      <c r="AE334" s="7" t="s">
        <v>182</v>
      </c>
      <c r="AF334" s="7">
        <v>2017</v>
      </c>
      <c r="AG334" s="25">
        <v>43027</v>
      </c>
      <c r="AH334" s="6" t="s">
        <v>1189</v>
      </c>
    </row>
    <row r="335" spans="1:34" ht="12.75">
      <c r="A335" t="s">
        <v>2</v>
      </c>
      <c r="B335" s="7" t="s">
        <v>1188</v>
      </c>
      <c r="C335" s="6" t="s">
        <v>4</v>
      </c>
      <c r="D335">
        <v>2017</v>
      </c>
      <c r="E335" s="7" t="s">
        <v>199</v>
      </c>
      <c r="G335" t="s">
        <v>13</v>
      </c>
      <c r="H335" t="s">
        <v>573</v>
      </c>
      <c r="I335" t="s">
        <v>18</v>
      </c>
      <c r="J335" s="7" t="s">
        <v>202</v>
      </c>
      <c r="K335">
        <v>2017</v>
      </c>
      <c r="L335" s="7" t="s">
        <v>203</v>
      </c>
      <c r="M335" s="7" t="s">
        <v>177</v>
      </c>
      <c r="N335" s="7" t="s">
        <v>204</v>
      </c>
      <c r="O335" s="8">
        <v>12.63</v>
      </c>
      <c r="R335" t="s">
        <v>21</v>
      </c>
      <c r="S335" t="s">
        <v>179</v>
      </c>
      <c r="T335" s="25">
        <v>42997</v>
      </c>
      <c r="U335" s="25">
        <v>42997</v>
      </c>
      <c r="V335" t="s">
        <v>24</v>
      </c>
      <c r="W335" s="7" t="s">
        <v>179</v>
      </c>
      <c r="X335" s="7" t="s">
        <v>180</v>
      </c>
      <c r="Y335" s="10" t="s">
        <v>181</v>
      </c>
      <c r="Z335" s="7" t="s">
        <v>180</v>
      </c>
      <c r="AA335" s="14">
        <v>328</v>
      </c>
      <c r="AB335" s="14">
        <v>328</v>
      </c>
      <c r="AC335" s="14">
        <v>328</v>
      </c>
      <c r="AD335" s="25">
        <v>43027</v>
      </c>
      <c r="AE335" s="7" t="s">
        <v>182</v>
      </c>
      <c r="AF335" s="7">
        <v>2017</v>
      </c>
      <c r="AG335" s="25">
        <v>43027</v>
      </c>
      <c r="AH335" s="6" t="s">
        <v>1189</v>
      </c>
    </row>
    <row r="336" spans="1:34" ht="12.75">
      <c r="A336" t="s">
        <v>2</v>
      </c>
      <c r="B336" s="7" t="s">
        <v>1188</v>
      </c>
      <c r="C336" s="6" t="s">
        <v>4</v>
      </c>
      <c r="D336">
        <v>2017</v>
      </c>
      <c r="E336" s="7" t="s">
        <v>199</v>
      </c>
      <c r="G336" t="s">
        <v>13</v>
      </c>
      <c r="H336" t="s">
        <v>566</v>
      </c>
      <c r="I336" t="s">
        <v>18</v>
      </c>
      <c r="J336" s="7" t="s">
        <v>562</v>
      </c>
      <c r="K336">
        <v>2017</v>
      </c>
      <c r="L336" s="7" t="s">
        <v>268</v>
      </c>
      <c r="M336" s="7" t="s">
        <v>177</v>
      </c>
      <c r="N336" s="7" t="s">
        <v>533</v>
      </c>
      <c r="O336" s="8">
        <v>5000</v>
      </c>
      <c r="R336" t="s">
        <v>21</v>
      </c>
      <c r="S336" t="s">
        <v>179</v>
      </c>
      <c r="T336" s="25">
        <v>42979</v>
      </c>
      <c r="U336" s="25">
        <v>42979</v>
      </c>
      <c r="V336" t="s">
        <v>24</v>
      </c>
      <c r="W336" s="7" t="s">
        <v>179</v>
      </c>
      <c r="X336" s="7" t="s">
        <v>180</v>
      </c>
      <c r="Y336" s="10" t="s">
        <v>181</v>
      </c>
      <c r="Z336" s="7" t="s">
        <v>180</v>
      </c>
      <c r="AA336" s="14">
        <v>329</v>
      </c>
      <c r="AB336" s="14">
        <v>329</v>
      </c>
      <c r="AC336" s="14">
        <v>329</v>
      </c>
      <c r="AD336" s="25">
        <v>43028</v>
      </c>
      <c r="AE336" s="7" t="s">
        <v>182</v>
      </c>
      <c r="AF336" s="7">
        <v>2017</v>
      </c>
      <c r="AG336" s="25">
        <v>43028</v>
      </c>
      <c r="AH336" s="6" t="s">
        <v>1189</v>
      </c>
    </row>
    <row r="337" spans="1:34" ht="12.75">
      <c r="A337" t="s">
        <v>2</v>
      </c>
      <c r="B337" s="7" t="s">
        <v>1188</v>
      </c>
      <c r="C337" s="6" t="s">
        <v>4</v>
      </c>
      <c r="D337">
        <v>2017</v>
      </c>
      <c r="E337" s="7" t="s">
        <v>199</v>
      </c>
      <c r="G337" t="s">
        <v>7</v>
      </c>
      <c r="H337" t="s">
        <v>574</v>
      </c>
      <c r="I337" t="s">
        <v>18</v>
      </c>
      <c r="J337" s="7" t="s">
        <v>562</v>
      </c>
      <c r="K337">
        <v>2017</v>
      </c>
      <c r="L337" s="7" t="s">
        <v>268</v>
      </c>
      <c r="M337" s="7" t="s">
        <v>177</v>
      </c>
      <c r="N337" s="7" t="s">
        <v>533</v>
      </c>
      <c r="O337" s="8">
        <v>5000</v>
      </c>
      <c r="R337" t="s">
        <v>21</v>
      </c>
      <c r="S337" t="s">
        <v>179</v>
      </c>
      <c r="T337" s="25">
        <v>42985</v>
      </c>
      <c r="U337" s="25">
        <v>42985</v>
      </c>
      <c r="V337" t="s">
        <v>24</v>
      </c>
      <c r="W337" s="7" t="s">
        <v>179</v>
      </c>
      <c r="X337" s="7" t="s">
        <v>180</v>
      </c>
      <c r="Y337" s="10" t="s">
        <v>181</v>
      </c>
      <c r="Z337" s="7" t="s">
        <v>180</v>
      </c>
      <c r="AA337" s="14">
        <v>330</v>
      </c>
      <c r="AB337" s="14">
        <v>330</v>
      </c>
      <c r="AC337" s="14">
        <v>330</v>
      </c>
      <c r="AD337" s="25">
        <v>43028</v>
      </c>
      <c r="AE337" s="7" t="s">
        <v>182</v>
      </c>
      <c r="AF337" s="7">
        <v>2017</v>
      </c>
      <c r="AG337" s="25">
        <v>43028</v>
      </c>
      <c r="AH337" s="6" t="s">
        <v>1189</v>
      </c>
    </row>
    <row r="338" spans="1:34" ht="12.75">
      <c r="A338" t="s">
        <v>2</v>
      </c>
      <c r="B338" s="7" t="s">
        <v>1188</v>
      </c>
      <c r="C338" s="6" t="s">
        <v>4</v>
      </c>
      <c r="D338">
        <v>2017</v>
      </c>
      <c r="E338" s="7" t="s">
        <v>199</v>
      </c>
      <c r="G338" t="s">
        <v>7</v>
      </c>
      <c r="H338" t="s">
        <v>575</v>
      </c>
      <c r="I338" t="s">
        <v>19</v>
      </c>
      <c r="J338" s="7" t="s">
        <v>576</v>
      </c>
      <c r="K338">
        <v>2017</v>
      </c>
      <c r="L338" s="7" t="s">
        <v>577</v>
      </c>
      <c r="M338" s="7" t="s">
        <v>177</v>
      </c>
      <c r="N338" s="7" t="s">
        <v>578</v>
      </c>
      <c r="O338" s="8">
        <v>25</v>
      </c>
      <c r="R338" t="s">
        <v>21</v>
      </c>
      <c r="S338" t="s">
        <v>179</v>
      </c>
      <c r="T338" s="25">
        <v>43008</v>
      </c>
      <c r="U338" s="25">
        <v>43008</v>
      </c>
      <c r="V338" t="s">
        <v>24</v>
      </c>
      <c r="W338" s="7" t="s">
        <v>179</v>
      </c>
      <c r="X338" s="7" t="s">
        <v>180</v>
      </c>
      <c r="Y338" s="10" t="s">
        <v>181</v>
      </c>
      <c r="Z338" s="7" t="s">
        <v>180</v>
      </c>
      <c r="AA338" s="14">
        <v>331</v>
      </c>
      <c r="AB338" s="14">
        <v>331</v>
      </c>
      <c r="AC338" s="14">
        <v>331</v>
      </c>
      <c r="AD338" s="25">
        <v>43028</v>
      </c>
      <c r="AE338" s="7" t="s">
        <v>182</v>
      </c>
      <c r="AF338" s="7">
        <v>2017</v>
      </c>
      <c r="AG338" s="25">
        <v>43028</v>
      </c>
      <c r="AH338" s="6" t="s">
        <v>1189</v>
      </c>
    </row>
    <row r="339" spans="1:34" ht="12.75">
      <c r="A339" t="s">
        <v>2</v>
      </c>
      <c r="B339" s="7" t="s">
        <v>1188</v>
      </c>
      <c r="C339" s="6" t="s">
        <v>4</v>
      </c>
      <c r="D339">
        <v>2017</v>
      </c>
      <c r="E339" s="7" t="s">
        <v>199</v>
      </c>
      <c r="G339" t="s">
        <v>7</v>
      </c>
      <c r="H339" s="6" t="s">
        <v>579</v>
      </c>
      <c r="I339" t="s">
        <v>19</v>
      </c>
      <c r="J339" s="7" t="s">
        <v>576</v>
      </c>
      <c r="K339">
        <v>2017</v>
      </c>
      <c r="L339" s="7" t="s">
        <v>577</v>
      </c>
      <c r="M339" s="7" t="s">
        <v>177</v>
      </c>
      <c r="N339" s="7" t="s">
        <v>578</v>
      </c>
      <c r="O339" s="8">
        <v>27720</v>
      </c>
      <c r="R339" t="s">
        <v>21</v>
      </c>
      <c r="S339" t="s">
        <v>179</v>
      </c>
      <c r="T339" s="25">
        <v>43006</v>
      </c>
      <c r="U339" s="25">
        <v>43006</v>
      </c>
      <c r="V339" t="s">
        <v>24</v>
      </c>
      <c r="W339" s="7" t="s">
        <v>179</v>
      </c>
      <c r="X339" s="7" t="s">
        <v>180</v>
      </c>
      <c r="Y339" s="10" t="s">
        <v>181</v>
      </c>
      <c r="Z339" s="7" t="s">
        <v>180</v>
      </c>
      <c r="AA339" s="14">
        <v>332</v>
      </c>
      <c r="AB339" s="14">
        <v>332</v>
      </c>
      <c r="AC339" s="14">
        <v>332</v>
      </c>
      <c r="AD339" s="25">
        <v>43028</v>
      </c>
      <c r="AE339" s="7" t="s">
        <v>182</v>
      </c>
      <c r="AF339" s="7">
        <v>2017</v>
      </c>
      <c r="AG339" s="25">
        <v>43028</v>
      </c>
      <c r="AH339" s="6" t="s">
        <v>1189</v>
      </c>
    </row>
    <row r="340" spans="1:34" ht="12.75">
      <c r="A340" t="s">
        <v>2</v>
      </c>
      <c r="B340" s="7" t="s">
        <v>1188</v>
      </c>
      <c r="C340" s="6" t="s">
        <v>4</v>
      </c>
      <c r="D340">
        <v>2017</v>
      </c>
      <c r="E340" s="7" t="s">
        <v>199</v>
      </c>
      <c r="G340" t="s">
        <v>7</v>
      </c>
      <c r="H340" t="s">
        <v>574</v>
      </c>
      <c r="I340" t="s">
        <v>19</v>
      </c>
      <c r="J340" s="7" t="s">
        <v>576</v>
      </c>
      <c r="K340">
        <v>2017</v>
      </c>
      <c r="L340" s="7" t="s">
        <v>577</v>
      </c>
      <c r="M340" s="7" t="s">
        <v>177</v>
      </c>
      <c r="N340" s="7" t="s">
        <v>578</v>
      </c>
      <c r="O340" s="8">
        <v>16950</v>
      </c>
      <c r="R340" t="s">
        <v>21</v>
      </c>
      <c r="S340" t="s">
        <v>179</v>
      </c>
      <c r="T340" s="25">
        <v>43006</v>
      </c>
      <c r="U340" s="25">
        <v>43006</v>
      </c>
      <c r="V340" t="s">
        <v>24</v>
      </c>
      <c r="W340" s="7" t="s">
        <v>179</v>
      </c>
      <c r="X340" s="7" t="s">
        <v>180</v>
      </c>
      <c r="Y340" s="10" t="s">
        <v>181</v>
      </c>
      <c r="Z340" s="7" t="s">
        <v>180</v>
      </c>
      <c r="AA340" s="14">
        <v>333</v>
      </c>
      <c r="AB340" s="14">
        <v>333</v>
      </c>
      <c r="AC340" s="14">
        <v>333</v>
      </c>
      <c r="AD340" s="25">
        <v>43031</v>
      </c>
      <c r="AE340" s="7" t="s">
        <v>182</v>
      </c>
      <c r="AF340" s="7">
        <v>2017</v>
      </c>
      <c r="AG340" s="25">
        <v>43031</v>
      </c>
      <c r="AH340" s="6" t="s">
        <v>1189</v>
      </c>
    </row>
    <row r="341" spans="1:34" ht="12.75">
      <c r="A341" t="s">
        <v>2</v>
      </c>
      <c r="B341" s="7" t="s">
        <v>1188</v>
      </c>
      <c r="C341" s="6" t="s">
        <v>4</v>
      </c>
      <c r="D341">
        <v>2017</v>
      </c>
      <c r="E341" s="7" t="s">
        <v>199</v>
      </c>
      <c r="G341" t="s">
        <v>7</v>
      </c>
      <c r="H341" t="s">
        <v>574</v>
      </c>
      <c r="I341" t="s">
        <v>19</v>
      </c>
      <c r="J341" s="7" t="s">
        <v>576</v>
      </c>
      <c r="K341">
        <v>2017</v>
      </c>
      <c r="L341" s="7" t="s">
        <v>577</v>
      </c>
      <c r="M341" s="7" t="s">
        <v>177</v>
      </c>
      <c r="N341" s="7" t="s">
        <v>578</v>
      </c>
      <c r="O341" s="8">
        <v>16950</v>
      </c>
      <c r="R341" t="s">
        <v>21</v>
      </c>
      <c r="S341" t="s">
        <v>179</v>
      </c>
      <c r="T341" s="25">
        <v>43006</v>
      </c>
      <c r="U341" s="25">
        <v>43006</v>
      </c>
      <c r="V341" t="s">
        <v>24</v>
      </c>
      <c r="W341" s="7" t="s">
        <v>179</v>
      </c>
      <c r="X341" s="7" t="s">
        <v>180</v>
      </c>
      <c r="Y341" s="10" t="s">
        <v>181</v>
      </c>
      <c r="Z341" s="7" t="s">
        <v>180</v>
      </c>
      <c r="AA341" s="14">
        <v>334</v>
      </c>
      <c r="AB341" s="14">
        <v>334</v>
      </c>
      <c r="AC341" s="14">
        <v>334</v>
      </c>
      <c r="AD341" s="25">
        <v>43031</v>
      </c>
      <c r="AE341" s="7" t="s">
        <v>182</v>
      </c>
      <c r="AF341" s="7">
        <v>2017</v>
      </c>
      <c r="AG341" s="25">
        <v>43031</v>
      </c>
      <c r="AH341" s="6" t="s">
        <v>1189</v>
      </c>
    </row>
    <row r="342" spans="1:34" ht="12.75">
      <c r="A342" t="s">
        <v>2</v>
      </c>
      <c r="B342" s="7" t="s">
        <v>1188</v>
      </c>
      <c r="C342" s="6" t="s">
        <v>4</v>
      </c>
      <c r="D342">
        <v>2017</v>
      </c>
      <c r="E342" s="7" t="s">
        <v>199</v>
      </c>
      <c r="G342" t="s">
        <v>7</v>
      </c>
      <c r="H342" t="s">
        <v>574</v>
      </c>
      <c r="I342" t="s">
        <v>19</v>
      </c>
      <c r="J342" s="7" t="s">
        <v>576</v>
      </c>
      <c r="K342">
        <v>2017</v>
      </c>
      <c r="L342" s="7" t="s">
        <v>577</v>
      </c>
      <c r="M342" s="7" t="s">
        <v>177</v>
      </c>
      <c r="N342" s="7" t="s">
        <v>578</v>
      </c>
      <c r="O342" s="8">
        <v>34140</v>
      </c>
      <c r="R342" t="s">
        <v>21</v>
      </c>
      <c r="S342" t="s">
        <v>179</v>
      </c>
      <c r="T342" s="25">
        <v>43006</v>
      </c>
      <c r="U342" s="25">
        <v>43006</v>
      </c>
      <c r="V342" t="s">
        <v>24</v>
      </c>
      <c r="W342" s="7" t="s">
        <v>179</v>
      </c>
      <c r="X342" s="7" t="s">
        <v>180</v>
      </c>
      <c r="Y342" s="10" t="s">
        <v>181</v>
      </c>
      <c r="Z342" s="7" t="s">
        <v>180</v>
      </c>
      <c r="AA342" s="14">
        <v>335</v>
      </c>
      <c r="AB342" s="14">
        <v>335</v>
      </c>
      <c r="AC342" s="14">
        <v>335</v>
      </c>
      <c r="AD342" s="25">
        <v>43031</v>
      </c>
      <c r="AE342" s="7" t="s">
        <v>182</v>
      </c>
      <c r="AF342" s="7">
        <v>2017</v>
      </c>
      <c r="AG342" s="25">
        <v>43031</v>
      </c>
      <c r="AH342" s="6" t="s">
        <v>1189</v>
      </c>
    </row>
    <row r="343" spans="1:34" ht="12.75">
      <c r="A343" t="s">
        <v>2</v>
      </c>
      <c r="B343" s="7" t="s">
        <v>1188</v>
      </c>
      <c r="C343" s="6" t="s">
        <v>4</v>
      </c>
      <c r="D343">
        <v>2017</v>
      </c>
      <c r="E343" s="7" t="s">
        <v>199</v>
      </c>
      <c r="G343" t="s">
        <v>7</v>
      </c>
      <c r="H343" t="s">
        <v>574</v>
      </c>
      <c r="I343" t="s">
        <v>19</v>
      </c>
      <c r="J343" s="7" t="s">
        <v>576</v>
      </c>
      <c r="K343">
        <v>2017</v>
      </c>
      <c r="L343" s="7" t="s">
        <v>577</v>
      </c>
      <c r="M343" s="7" t="s">
        <v>177</v>
      </c>
      <c r="N343" s="7" t="s">
        <v>578</v>
      </c>
      <c r="O343" s="8">
        <v>20400</v>
      </c>
      <c r="R343" t="s">
        <v>21</v>
      </c>
      <c r="S343" t="s">
        <v>179</v>
      </c>
      <c r="T343" s="25">
        <v>43007</v>
      </c>
      <c r="U343" s="25">
        <v>43007</v>
      </c>
      <c r="V343" t="s">
        <v>24</v>
      </c>
      <c r="W343" s="7" t="s">
        <v>179</v>
      </c>
      <c r="X343" s="7" t="s">
        <v>180</v>
      </c>
      <c r="Y343" s="10" t="s">
        <v>181</v>
      </c>
      <c r="Z343" s="7" t="s">
        <v>180</v>
      </c>
      <c r="AA343" s="14">
        <v>336</v>
      </c>
      <c r="AB343" s="14">
        <v>336</v>
      </c>
      <c r="AC343" s="14">
        <v>336</v>
      </c>
      <c r="AD343" s="25">
        <v>43031</v>
      </c>
      <c r="AE343" s="7" t="s">
        <v>182</v>
      </c>
      <c r="AF343" s="7">
        <v>2017</v>
      </c>
      <c r="AG343" s="25">
        <v>43031</v>
      </c>
      <c r="AH343" s="6" t="s">
        <v>1189</v>
      </c>
    </row>
    <row r="344" spans="1:34" ht="12.75">
      <c r="A344" t="s">
        <v>2</v>
      </c>
      <c r="B344" s="7" t="s">
        <v>1188</v>
      </c>
      <c r="C344" s="6" t="s">
        <v>4</v>
      </c>
      <c r="D344">
        <v>2017</v>
      </c>
      <c r="E344" s="7" t="s">
        <v>199</v>
      </c>
      <c r="G344" t="s">
        <v>17</v>
      </c>
      <c r="H344" s="6" t="s">
        <v>580</v>
      </c>
      <c r="I344" t="s">
        <v>19</v>
      </c>
      <c r="J344" s="7" t="s">
        <v>576</v>
      </c>
      <c r="K344">
        <v>2017</v>
      </c>
      <c r="L344" s="7" t="s">
        <v>577</v>
      </c>
      <c r="M344" s="7" t="s">
        <v>177</v>
      </c>
      <c r="N344" s="7" t="s">
        <v>578</v>
      </c>
      <c r="O344" s="8">
        <v>20400</v>
      </c>
      <c r="R344" t="s">
        <v>21</v>
      </c>
      <c r="S344" t="s">
        <v>179</v>
      </c>
      <c r="T344" s="25">
        <v>43007</v>
      </c>
      <c r="U344" s="25">
        <v>43007</v>
      </c>
      <c r="V344" t="s">
        <v>24</v>
      </c>
      <c r="W344" s="7" t="s">
        <v>179</v>
      </c>
      <c r="X344" s="7" t="s">
        <v>180</v>
      </c>
      <c r="Y344" s="10" t="s">
        <v>181</v>
      </c>
      <c r="Z344" s="7" t="s">
        <v>180</v>
      </c>
      <c r="AA344" s="14">
        <v>337</v>
      </c>
      <c r="AB344" s="14">
        <v>337</v>
      </c>
      <c r="AC344" s="14">
        <v>337</v>
      </c>
      <c r="AD344" s="25">
        <v>43031</v>
      </c>
      <c r="AE344" s="7" t="s">
        <v>182</v>
      </c>
      <c r="AF344" s="7">
        <v>2017</v>
      </c>
      <c r="AG344" s="25">
        <v>43031</v>
      </c>
      <c r="AH344" s="6" t="s">
        <v>1189</v>
      </c>
    </row>
    <row r="345" spans="1:34" ht="12.75">
      <c r="A345" t="s">
        <v>2</v>
      </c>
      <c r="B345" s="7" t="s">
        <v>1188</v>
      </c>
      <c r="C345" s="6" t="s">
        <v>4</v>
      </c>
      <c r="D345">
        <v>2017</v>
      </c>
      <c r="E345" s="7" t="s">
        <v>199</v>
      </c>
      <c r="G345" t="s">
        <v>17</v>
      </c>
      <c r="H345" s="6" t="s">
        <v>581</v>
      </c>
      <c r="I345" t="s">
        <v>19</v>
      </c>
      <c r="J345" s="7" t="s">
        <v>576</v>
      </c>
      <c r="K345">
        <v>2017</v>
      </c>
      <c r="L345" s="7" t="s">
        <v>577</v>
      </c>
      <c r="M345" s="7" t="s">
        <v>177</v>
      </c>
      <c r="N345" s="7" t="s">
        <v>578</v>
      </c>
      <c r="O345" s="8">
        <v>300</v>
      </c>
      <c r="R345" t="s">
        <v>21</v>
      </c>
      <c r="S345" t="s">
        <v>179</v>
      </c>
      <c r="T345" s="25">
        <v>43006</v>
      </c>
      <c r="U345" s="25">
        <v>43006</v>
      </c>
      <c r="V345" t="s">
        <v>24</v>
      </c>
      <c r="W345" s="7" t="s">
        <v>179</v>
      </c>
      <c r="X345" s="7" t="s">
        <v>180</v>
      </c>
      <c r="Y345" s="10" t="s">
        <v>181</v>
      </c>
      <c r="Z345" s="7" t="s">
        <v>180</v>
      </c>
      <c r="AA345" s="14">
        <v>338</v>
      </c>
      <c r="AB345" s="14">
        <v>338</v>
      </c>
      <c r="AC345" s="14">
        <v>338</v>
      </c>
      <c r="AD345" s="25">
        <v>43031</v>
      </c>
      <c r="AE345" s="7" t="s">
        <v>182</v>
      </c>
      <c r="AF345" s="7">
        <v>2017</v>
      </c>
      <c r="AG345" s="25">
        <v>43031</v>
      </c>
      <c r="AH345" s="6" t="s">
        <v>1189</v>
      </c>
    </row>
    <row r="346" spans="1:34" ht="12.75">
      <c r="A346" t="s">
        <v>2</v>
      </c>
      <c r="B346" s="7" t="s">
        <v>1188</v>
      </c>
      <c r="C346" s="6" t="s">
        <v>4</v>
      </c>
      <c r="D346">
        <v>2017</v>
      </c>
      <c r="E346" s="7" t="s">
        <v>199</v>
      </c>
      <c r="G346" t="s">
        <v>17</v>
      </c>
      <c r="H346" s="6" t="s">
        <v>582</v>
      </c>
      <c r="I346" t="s">
        <v>19</v>
      </c>
      <c r="J346" s="7" t="s">
        <v>576</v>
      </c>
      <c r="K346">
        <v>2017</v>
      </c>
      <c r="L346" s="7" t="s">
        <v>577</v>
      </c>
      <c r="M346" s="7" t="s">
        <v>177</v>
      </c>
      <c r="N346" s="7" t="s">
        <v>578</v>
      </c>
      <c r="O346" s="8">
        <v>260</v>
      </c>
      <c r="R346" t="s">
        <v>21</v>
      </c>
      <c r="S346" t="s">
        <v>179</v>
      </c>
      <c r="T346" s="25">
        <v>43006</v>
      </c>
      <c r="U346" s="25">
        <v>43006</v>
      </c>
      <c r="V346" t="s">
        <v>24</v>
      </c>
      <c r="W346" s="7" t="s">
        <v>179</v>
      </c>
      <c r="X346" s="7" t="s">
        <v>180</v>
      </c>
      <c r="Y346" s="10" t="s">
        <v>181</v>
      </c>
      <c r="Z346" s="7" t="s">
        <v>180</v>
      </c>
      <c r="AA346" s="14">
        <v>339</v>
      </c>
      <c r="AB346" s="14">
        <v>339</v>
      </c>
      <c r="AC346" s="14">
        <v>339</v>
      </c>
      <c r="AD346" s="25">
        <v>43031</v>
      </c>
      <c r="AE346" s="7" t="s">
        <v>182</v>
      </c>
      <c r="AF346" s="7">
        <v>2017</v>
      </c>
      <c r="AG346" s="25">
        <v>43031</v>
      </c>
      <c r="AH346" s="6" t="s">
        <v>1189</v>
      </c>
    </row>
    <row r="347" spans="1:34" ht="12.75">
      <c r="A347" t="s">
        <v>2</v>
      </c>
      <c r="B347" s="7" t="s">
        <v>1188</v>
      </c>
      <c r="C347" s="6" t="s">
        <v>4</v>
      </c>
      <c r="D347">
        <v>2017</v>
      </c>
      <c r="E347" s="7" t="s">
        <v>199</v>
      </c>
      <c r="G347" t="s">
        <v>17</v>
      </c>
      <c r="H347" s="6" t="s">
        <v>583</v>
      </c>
      <c r="I347" t="s">
        <v>19</v>
      </c>
      <c r="J347" s="7" t="s">
        <v>576</v>
      </c>
      <c r="K347">
        <v>2017</v>
      </c>
      <c r="L347" s="7" t="s">
        <v>577</v>
      </c>
      <c r="M347" s="7" t="s">
        <v>177</v>
      </c>
      <c r="N347" s="7" t="s">
        <v>578</v>
      </c>
      <c r="O347" s="8">
        <v>260</v>
      </c>
      <c r="R347" t="s">
        <v>21</v>
      </c>
      <c r="S347" t="s">
        <v>179</v>
      </c>
      <c r="T347" s="25">
        <v>43006</v>
      </c>
      <c r="U347" s="25">
        <v>43006</v>
      </c>
      <c r="V347" t="s">
        <v>24</v>
      </c>
      <c r="W347" s="7" t="s">
        <v>179</v>
      </c>
      <c r="X347" s="7" t="s">
        <v>180</v>
      </c>
      <c r="Y347" s="10" t="s">
        <v>181</v>
      </c>
      <c r="Z347" s="7" t="s">
        <v>180</v>
      </c>
      <c r="AA347" s="14">
        <v>340</v>
      </c>
      <c r="AB347" s="14">
        <v>340</v>
      </c>
      <c r="AC347" s="14">
        <v>340</v>
      </c>
      <c r="AD347" s="25">
        <v>43031</v>
      </c>
      <c r="AE347" s="7" t="s">
        <v>182</v>
      </c>
      <c r="AF347" s="7">
        <v>2017</v>
      </c>
      <c r="AG347" s="25">
        <v>43031</v>
      </c>
      <c r="AH347" s="6" t="s">
        <v>1189</v>
      </c>
    </row>
    <row r="348" spans="1:34" ht="12.75">
      <c r="A348" t="s">
        <v>2</v>
      </c>
      <c r="B348" s="7" t="s">
        <v>1188</v>
      </c>
      <c r="C348" s="6" t="s">
        <v>4</v>
      </c>
      <c r="D348">
        <v>2017</v>
      </c>
      <c r="E348" s="7" t="s">
        <v>199</v>
      </c>
      <c r="G348" t="s">
        <v>17</v>
      </c>
      <c r="H348" s="6" t="s">
        <v>584</v>
      </c>
      <c r="I348" t="s">
        <v>19</v>
      </c>
      <c r="J348" s="7" t="s">
        <v>576</v>
      </c>
      <c r="K348">
        <v>2017</v>
      </c>
      <c r="L348" s="7" t="s">
        <v>577</v>
      </c>
      <c r="M348" s="7" t="s">
        <v>177</v>
      </c>
      <c r="N348" s="7" t="s">
        <v>578</v>
      </c>
      <c r="O348" s="8">
        <v>300</v>
      </c>
      <c r="R348" t="s">
        <v>21</v>
      </c>
      <c r="S348" t="s">
        <v>179</v>
      </c>
      <c r="T348" s="25">
        <v>43006</v>
      </c>
      <c r="U348" s="25">
        <v>43006</v>
      </c>
      <c r="V348" t="s">
        <v>24</v>
      </c>
      <c r="W348" s="7" t="s">
        <v>179</v>
      </c>
      <c r="X348" s="7" t="s">
        <v>180</v>
      </c>
      <c r="Y348" s="10" t="s">
        <v>181</v>
      </c>
      <c r="Z348" s="7" t="s">
        <v>180</v>
      </c>
      <c r="AA348" s="14">
        <v>341</v>
      </c>
      <c r="AB348" s="14">
        <v>341</v>
      </c>
      <c r="AC348" s="14">
        <v>341</v>
      </c>
      <c r="AD348" s="25">
        <v>43031</v>
      </c>
      <c r="AE348" s="7" t="s">
        <v>182</v>
      </c>
      <c r="AF348" s="7">
        <v>2017</v>
      </c>
      <c r="AG348" s="25">
        <v>43031</v>
      </c>
      <c r="AH348" s="6" t="s">
        <v>1189</v>
      </c>
    </row>
    <row r="349" spans="1:34" ht="12.75">
      <c r="A349" t="s">
        <v>2</v>
      </c>
      <c r="B349" s="7" t="s">
        <v>1188</v>
      </c>
      <c r="C349" s="6" t="s">
        <v>4</v>
      </c>
      <c r="D349">
        <v>2017</v>
      </c>
      <c r="E349" s="7" t="s">
        <v>199</v>
      </c>
      <c r="G349" t="s">
        <v>17</v>
      </c>
      <c r="H349" s="6" t="s">
        <v>585</v>
      </c>
      <c r="I349" t="s">
        <v>19</v>
      </c>
      <c r="J349" s="7" t="s">
        <v>576</v>
      </c>
      <c r="K349">
        <v>2017</v>
      </c>
      <c r="L349" s="7" t="s">
        <v>577</v>
      </c>
      <c r="M349" s="7" t="s">
        <v>177</v>
      </c>
      <c r="N349" s="7" t="s">
        <v>578</v>
      </c>
      <c r="O349" s="8">
        <v>300</v>
      </c>
      <c r="R349" t="s">
        <v>21</v>
      </c>
      <c r="S349" t="s">
        <v>179</v>
      </c>
      <c r="T349" s="25">
        <v>43006</v>
      </c>
      <c r="U349" s="25">
        <v>43006</v>
      </c>
      <c r="V349" t="s">
        <v>24</v>
      </c>
      <c r="W349" s="7" t="s">
        <v>179</v>
      </c>
      <c r="X349" s="7" t="s">
        <v>180</v>
      </c>
      <c r="Y349" s="10" t="s">
        <v>181</v>
      </c>
      <c r="Z349" s="7" t="s">
        <v>180</v>
      </c>
      <c r="AA349" s="14">
        <v>342</v>
      </c>
      <c r="AB349" s="14">
        <v>342</v>
      </c>
      <c r="AC349" s="14">
        <v>342</v>
      </c>
      <c r="AD349" s="25">
        <v>43031</v>
      </c>
      <c r="AE349" s="7" t="s">
        <v>182</v>
      </c>
      <c r="AF349" s="7">
        <v>2017</v>
      </c>
      <c r="AG349" s="25">
        <v>43031</v>
      </c>
      <c r="AH349" s="6" t="s">
        <v>1189</v>
      </c>
    </row>
    <row r="350" spans="1:34" ht="12.75">
      <c r="A350" t="s">
        <v>2</v>
      </c>
      <c r="B350" s="7" t="s">
        <v>1188</v>
      </c>
      <c r="C350" s="6" t="s">
        <v>4</v>
      </c>
      <c r="D350">
        <v>2017</v>
      </c>
      <c r="E350" s="7" t="s">
        <v>199</v>
      </c>
      <c r="G350" t="s">
        <v>17</v>
      </c>
      <c r="H350" s="6" t="s">
        <v>586</v>
      </c>
      <c r="I350" t="s">
        <v>19</v>
      </c>
      <c r="J350" s="7" t="s">
        <v>576</v>
      </c>
      <c r="K350">
        <v>2017</v>
      </c>
      <c r="L350" s="7" t="s">
        <v>577</v>
      </c>
      <c r="M350" s="7" t="s">
        <v>177</v>
      </c>
      <c r="N350" s="7" t="s">
        <v>578</v>
      </c>
      <c r="O350" s="8">
        <v>250</v>
      </c>
      <c r="R350" t="s">
        <v>21</v>
      </c>
      <c r="S350" t="s">
        <v>179</v>
      </c>
      <c r="T350" s="25">
        <v>43006</v>
      </c>
      <c r="U350" s="25">
        <v>43006</v>
      </c>
      <c r="V350" t="s">
        <v>24</v>
      </c>
      <c r="W350" s="7" t="s">
        <v>179</v>
      </c>
      <c r="X350" s="7" t="s">
        <v>180</v>
      </c>
      <c r="Y350" s="10" t="s">
        <v>181</v>
      </c>
      <c r="Z350" s="7" t="s">
        <v>180</v>
      </c>
      <c r="AA350" s="14">
        <v>343</v>
      </c>
      <c r="AB350" s="14">
        <v>343</v>
      </c>
      <c r="AC350" s="14">
        <v>343</v>
      </c>
      <c r="AD350" s="25">
        <v>43031</v>
      </c>
      <c r="AE350" s="7" t="s">
        <v>182</v>
      </c>
      <c r="AF350" s="7">
        <v>2017</v>
      </c>
      <c r="AG350" s="25">
        <v>43031</v>
      </c>
      <c r="AH350" s="6" t="s">
        <v>1189</v>
      </c>
    </row>
    <row r="351" spans="1:34" ht="12.75">
      <c r="A351" t="s">
        <v>2</v>
      </c>
      <c r="B351" s="7" t="s">
        <v>1188</v>
      </c>
      <c r="C351" s="6" t="s">
        <v>4</v>
      </c>
      <c r="D351">
        <v>2017</v>
      </c>
      <c r="E351" s="7" t="s">
        <v>199</v>
      </c>
      <c r="G351" t="s">
        <v>8</v>
      </c>
      <c r="H351" s="6" t="s">
        <v>236</v>
      </c>
      <c r="I351" t="s">
        <v>19</v>
      </c>
      <c r="J351" s="7" t="s">
        <v>576</v>
      </c>
      <c r="K351">
        <v>2017</v>
      </c>
      <c r="L351" s="7" t="s">
        <v>577</v>
      </c>
      <c r="M351" s="7" t="s">
        <v>177</v>
      </c>
      <c r="N351" s="7" t="s">
        <v>578</v>
      </c>
      <c r="O351" s="8">
        <v>16950</v>
      </c>
      <c r="R351" t="s">
        <v>21</v>
      </c>
      <c r="S351" t="s">
        <v>179</v>
      </c>
      <c r="T351" s="25">
        <v>43006</v>
      </c>
      <c r="U351" s="25">
        <v>43006</v>
      </c>
      <c r="V351" t="s">
        <v>24</v>
      </c>
      <c r="W351" s="7" t="s">
        <v>179</v>
      </c>
      <c r="X351" s="7" t="s">
        <v>180</v>
      </c>
      <c r="Y351" s="10" t="s">
        <v>181</v>
      </c>
      <c r="Z351" s="7" t="s">
        <v>180</v>
      </c>
      <c r="AA351" s="14">
        <v>344</v>
      </c>
      <c r="AB351" s="14">
        <v>344</v>
      </c>
      <c r="AC351" s="14">
        <v>344</v>
      </c>
      <c r="AD351" s="25">
        <v>43109</v>
      </c>
      <c r="AE351" s="7" t="s">
        <v>182</v>
      </c>
      <c r="AF351" s="7">
        <v>2017</v>
      </c>
      <c r="AG351" s="25">
        <v>43109</v>
      </c>
      <c r="AH351" s="6" t="s">
        <v>1189</v>
      </c>
    </row>
    <row r="352" spans="1:34" ht="12.75">
      <c r="A352" t="s">
        <v>2</v>
      </c>
      <c r="B352" s="7" t="s">
        <v>1188</v>
      </c>
      <c r="C352" s="6" t="s">
        <v>4</v>
      </c>
      <c r="D352">
        <v>2017</v>
      </c>
      <c r="E352" s="7" t="s">
        <v>199</v>
      </c>
      <c r="G352" t="s">
        <v>8</v>
      </c>
      <c r="H352" s="6" t="s">
        <v>1190</v>
      </c>
      <c r="I352" t="s">
        <v>19</v>
      </c>
      <c r="J352" s="7" t="s">
        <v>576</v>
      </c>
      <c r="K352">
        <v>2017</v>
      </c>
      <c r="L352" s="7" t="s">
        <v>577</v>
      </c>
      <c r="M352" s="7" t="s">
        <v>177</v>
      </c>
      <c r="N352" s="7" t="s">
        <v>578</v>
      </c>
      <c r="O352" s="8">
        <v>10000</v>
      </c>
      <c r="R352" t="s">
        <v>21</v>
      </c>
      <c r="S352" t="s">
        <v>179</v>
      </c>
      <c r="T352" s="25">
        <v>43005</v>
      </c>
      <c r="U352" s="25">
        <v>43005</v>
      </c>
      <c r="V352" t="s">
        <v>24</v>
      </c>
      <c r="W352" s="7" t="s">
        <v>179</v>
      </c>
      <c r="X352" s="7" t="s">
        <v>180</v>
      </c>
      <c r="Y352" s="10" t="s">
        <v>181</v>
      </c>
      <c r="Z352" s="7" t="s">
        <v>180</v>
      </c>
      <c r="AA352" s="14">
        <v>345</v>
      </c>
      <c r="AB352" s="14">
        <v>345</v>
      </c>
      <c r="AC352" s="14">
        <v>345</v>
      </c>
      <c r="AD352" s="25">
        <v>43109</v>
      </c>
      <c r="AE352" s="7" t="s">
        <v>182</v>
      </c>
      <c r="AF352" s="7">
        <v>2017</v>
      </c>
      <c r="AG352" s="25">
        <v>43109</v>
      </c>
      <c r="AH352" s="6" t="s">
        <v>1189</v>
      </c>
    </row>
    <row r="353" spans="1:34" ht="12.75">
      <c r="A353" t="s">
        <v>2</v>
      </c>
      <c r="B353" s="7" t="s">
        <v>1188</v>
      </c>
      <c r="C353" s="6" t="s">
        <v>4</v>
      </c>
      <c r="D353">
        <v>2017</v>
      </c>
      <c r="E353" s="7" t="s">
        <v>199</v>
      </c>
      <c r="G353" t="s">
        <v>7</v>
      </c>
      <c r="H353" s="6" t="s">
        <v>1194</v>
      </c>
      <c r="I353" t="s">
        <v>19</v>
      </c>
      <c r="J353" s="7" t="s">
        <v>1195</v>
      </c>
      <c r="K353">
        <v>2017</v>
      </c>
      <c r="L353" s="7" t="s">
        <v>1196</v>
      </c>
      <c r="M353" s="7" t="s">
        <v>177</v>
      </c>
      <c r="N353" s="7" t="s">
        <v>1197</v>
      </c>
      <c r="O353" s="8">
        <v>120</v>
      </c>
      <c r="R353" t="s">
        <v>21</v>
      </c>
      <c r="S353" t="s">
        <v>179</v>
      </c>
      <c r="T353" s="25">
        <v>43000</v>
      </c>
      <c r="U353" s="25">
        <v>43000</v>
      </c>
      <c r="V353" t="s">
        <v>24</v>
      </c>
      <c r="W353" s="7" t="s">
        <v>179</v>
      </c>
      <c r="X353" s="7" t="s">
        <v>180</v>
      </c>
      <c r="Y353" s="10" t="s">
        <v>181</v>
      </c>
      <c r="Z353" s="7" t="s">
        <v>180</v>
      </c>
      <c r="AA353" s="14">
        <v>346</v>
      </c>
      <c r="AB353" s="14">
        <v>346</v>
      </c>
      <c r="AC353" s="14">
        <v>346</v>
      </c>
      <c r="AD353" s="25">
        <v>43109</v>
      </c>
      <c r="AE353" s="7" t="s">
        <v>182</v>
      </c>
      <c r="AF353" s="7">
        <v>2017</v>
      </c>
      <c r="AG353" s="25">
        <v>43109</v>
      </c>
      <c r="AH353" s="6" t="s">
        <v>1189</v>
      </c>
    </row>
    <row r="354" spans="1:34" ht="12.75">
      <c r="A354" t="s">
        <v>2</v>
      </c>
      <c r="B354" s="7" t="s">
        <v>1188</v>
      </c>
      <c r="C354" s="6" t="s">
        <v>4</v>
      </c>
      <c r="D354">
        <v>2017</v>
      </c>
      <c r="E354" s="7" t="s">
        <v>199</v>
      </c>
      <c r="G354" t="s">
        <v>7</v>
      </c>
      <c r="H354" s="6" t="s">
        <v>1198</v>
      </c>
      <c r="I354" t="s">
        <v>18</v>
      </c>
      <c r="J354" s="7" t="s">
        <v>175</v>
      </c>
      <c r="K354">
        <v>2017</v>
      </c>
      <c r="L354" s="7" t="s">
        <v>176</v>
      </c>
      <c r="M354" s="7" t="s">
        <v>177</v>
      </c>
      <c r="N354" s="7" t="s">
        <v>178</v>
      </c>
      <c r="O354" s="8">
        <v>1585.96</v>
      </c>
      <c r="R354" t="s">
        <v>21</v>
      </c>
      <c r="S354" t="s">
        <v>179</v>
      </c>
      <c r="T354" s="25">
        <v>42999</v>
      </c>
      <c r="U354" s="25">
        <v>42999</v>
      </c>
      <c r="V354" t="s">
        <v>24</v>
      </c>
      <c r="W354" s="7" t="s">
        <v>179</v>
      </c>
      <c r="X354" s="7" t="s">
        <v>180</v>
      </c>
      <c r="Y354" s="10" t="s">
        <v>181</v>
      </c>
      <c r="Z354" s="7" t="s">
        <v>180</v>
      </c>
      <c r="AA354" s="14">
        <v>347</v>
      </c>
      <c r="AB354" s="14">
        <v>347</v>
      </c>
      <c r="AC354" s="14">
        <v>347</v>
      </c>
      <c r="AD354" s="25">
        <v>43109</v>
      </c>
      <c r="AE354" s="7" t="s">
        <v>182</v>
      </c>
      <c r="AF354" s="7">
        <v>2017</v>
      </c>
      <c r="AG354" s="25">
        <v>43109</v>
      </c>
      <c r="AH354" s="6" t="s">
        <v>1189</v>
      </c>
    </row>
    <row r="355" spans="1:34" ht="12.75">
      <c r="A355" t="s">
        <v>2</v>
      </c>
      <c r="B355" s="7" t="s">
        <v>1188</v>
      </c>
      <c r="C355" s="6" t="s">
        <v>4</v>
      </c>
      <c r="D355">
        <v>2017</v>
      </c>
      <c r="E355" s="7" t="s">
        <v>199</v>
      </c>
      <c r="G355" t="s">
        <v>7</v>
      </c>
      <c r="H355" s="6" t="s">
        <v>1198</v>
      </c>
      <c r="I355" t="s">
        <v>18</v>
      </c>
      <c r="J355" s="7" t="s">
        <v>175</v>
      </c>
      <c r="K355">
        <v>2017</v>
      </c>
      <c r="L355" s="7" t="s">
        <v>176</v>
      </c>
      <c r="M355" s="7" t="s">
        <v>177</v>
      </c>
      <c r="N355" s="7" t="s">
        <v>178</v>
      </c>
      <c r="O355" s="8">
        <v>480</v>
      </c>
      <c r="R355" t="s">
        <v>21</v>
      </c>
      <c r="S355" t="s">
        <v>179</v>
      </c>
      <c r="T355" s="25">
        <v>42999</v>
      </c>
      <c r="U355" s="25">
        <v>42999</v>
      </c>
      <c r="V355" t="s">
        <v>24</v>
      </c>
      <c r="W355" s="7" t="s">
        <v>179</v>
      </c>
      <c r="X355" s="7" t="s">
        <v>180</v>
      </c>
      <c r="Y355" s="10" t="s">
        <v>181</v>
      </c>
      <c r="Z355" s="7" t="s">
        <v>180</v>
      </c>
      <c r="AA355" s="14">
        <v>348</v>
      </c>
      <c r="AB355" s="14">
        <v>348</v>
      </c>
      <c r="AC355" s="14">
        <v>348</v>
      </c>
      <c r="AD355" s="25">
        <v>43109</v>
      </c>
      <c r="AE355" s="7" t="s">
        <v>182</v>
      </c>
      <c r="AF355" s="7">
        <v>2017</v>
      </c>
      <c r="AG355" s="25">
        <v>43109</v>
      </c>
      <c r="AH355" s="6" t="s">
        <v>1189</v>
      </c>
    </row>
    <row r="356" spans="1:34" ht="12.75">
      <c r="A356" t="s">
        <v>2</v>
      </c>
      <c r="B356" s="7" t="s">
        <v>1188</v>
      </c>
      <c r="C356" s="6" t="s">
        <v>4</v>
      </c>
      <c r="D356">
        <v>2017</v>
      </c>
      <c r="E356" s="7" t="s">
        <v>189</v>
      </c>
      <c r="G356" t="s">
        <v>7</v>
      </c>
      <c r="H356" s="6" t="s">
        <v>1225</v>
      </c>
      <c r="I356" t="s">
        <v>18</v>
      </c>
      <c r="J356" s="7" t="s">
        <v>1226</v>
      </c>
      <c r="K356">
        <v>2017</v>
      </c>
      <c r="L356" s="7" t="s">
        <v>1226</v>
      </c>
      <c r="M356" s="7" t="s">
        <v>177</v>
      </c>
      <c r="N356" s="7" t="s">
        <v>1226</v>
      </c>
      <c r="O356" s="8">
        <v>1500</v>
      </c>
      <c r="R356" t="s">
        <v>21</v>
      </c>
      <c r="S356" t="s">
        <v>179</v>
      </c>
      <c r="T356" s="25">
        <v>43011</v>
      </c>
      <c r="U356" s="25">
        <v>43011</v>
      </c>
      <c r="V356" t="s">
        <v>24</v>
      </c>
      <c r="W356" s="7" t="s">
        <v>179</v>
      </c>
      <c r="X356" s="7" t="s">
        <v>180</v>
      </c>
      <c r="Y356" s="10" t="s">
        <v>181</v>
      </c>
      <c r="Z356" s="7" t="s">
        <v>180</v>
      </c>
      <c r="AA356" s="14">
        <v>349</v>
      </c>
      <c r="AB356" s="14">
        <v>349</v>
      </c>
      <c r="AC356" s="14">
        <v>349</v>
      </c>
      <c r="AD356" s="25">
        <v>43109</v>
      </c>
      <c r="AE356" s="7" t="s">
        <v>182</v>
      </c>
      <c r="AF356" s="7">
        <v>2017</v>
      </c>
      <c r="AG356" s="25">
        <v>43109</v>
      </c>
      <c r="AH356" s="6" t="s">
        <v>1189</v>
      </c>
    </row>
    <row r="357" spans="1:34" ht="12.75">
      <c r="A357" t="s">
        <v>2</v>
      </c>
      <c r="B357" s="7" t="s">
        <v>1188</v>
      </c>
      <c r="C357" s="6" t="s">
        <v>4</v>
      </c>
      <c r="D357">
        <v>2017</v>
      </c>
      <c r="E357" s="7" t="s">
        <v>189</v>
      </c>
      <c r="G357" t="s">
        <v>7</v>
      </c>
      <c r="H357" s="6" t="s">
        <v>1225</v>
      </c>
      <c r="I357" t="s">
        <v>18</v>
      </c>
      <c r="J357" s="7" t="s">
        <v>1226</v>
      </c>
      <c r="K357">
        <v>2017</v>
      </c>
      <c r="L357" s="7" t="s">
        <v>1226</v>
      </c>
      <c r="M357" s="7" t="s">
        <v>177</v>
      </c>
      <c r="N357" s="7" t="s">
        <v>1226</v>
      </c>
      <c r="O357" s="8">
        <v>3750</v>
      </c>
      <c r="R357" t="s">
        <v>21</v>
      </c>
      <c r="S357" t="s">
        <v>179</v>
      </c>
      <c r="T357" s="25">
        <v>43011</v>
      </c>
      <c r="U357" s="25">
        <v>43011</v>
      </c>
      <c r="V357" t="s">
        <v>24</v>
      </c>
      <c r="W357" s="7" t="s">
        <v>179</v>
      </c>
      <c r="X357" s="7" t="s">
        <v>180</v>
      </c>
      <c r="Y357" s="10" t="s">
        <v>181</v>
      </c>
      <c r="Z357" s="7" t="s">
        <v>180</v>
      </c>
      <c r="AA357" s="14">
        <v>350</v>
      </c>
      <c r="AB357" s="14">
        <v>350</v>
      </c>
      <c r="AC357" s="14">
        <v>350</v>
      </c>
      <c r="AD357" s="25">
        <v>43109</v>
      </c>
      <c r="AE357" s="7" t="s">
        <v>182</v>
      </c>
      <c r="AF357" s="7">
        <v>2017</v>
      </c>
      <c r="AG357" s="25">
        <v>43109</v>
      </c>
      <c r="AH357" s="6" t="s">
        <v>1189</v>
      </c>
    </row>
    <row r="358" spans="1:34" ht="12.75">
      <c r="A358" t="s">
        <v>2</v>
      </c>
      <c r="B358" s="7" t="s">
        <v>1188</v>
      </c>
      <c r="C358" s="6" t="s">
        <v>4</v>
      </c>
      <c r="D358">
        <v>2017</v>
      </c>
      <c r="E358" s="7" t="s">
        <v>189</v>
      </c>
      <c r="G358" t="s">
        <v>7</v>
      </c>
      <c r="H358" s="6" t="s">
        <v>1227</v>
      </c>
      <c r="I358" t="s">
        <v>19</v>
      </c>
      <c r="J358" s="7" t="s">
        <v>576</v>
      </c>
      <c r="K358">
        <v>2017</v>
      </c>
      <c r="L358" s="7" t="s">
        <v>577</v>
      </c>
      <c r="M358" s="7" t="s">
        <v>177</v>
      </c>
      <c r="N358" s="7" t="s">
        <v>578</v>
      </c>
      <c r="O358" s="8">
        <v>3040</v>
      </c>
      <c r="R358" t="s">
        <v>21</v>
      </c>
      <c r="S358" t="s">
        <v>179</v>
      </c>
      <c r="T358" s="25">
        <v>43006</v>
      </c>
      <c r="U358" s="25">
        <v>43006</v>
      </c>
      <c r="V358" t="s">
        <v>24</v>
      </c>
      <c r="W358" s="7" t="s">
        <v>179</v>
      </c>
      <c r="X358" s="7" t="s">
        <v>180</v>
      </c>
      <c r="Y358" s="10" t="s">
        <v>181</v>
      </c>
      <c r="Z358" s="7" t="s">
        <v>180</v>
      </c>
      <c r="AA358" s="14">
        <v>351</v>
      </c>
      <c r="AB358" s="14">
        <v>351</v>
      </c>
      <c r="AC358" s="14">
        <v>351</v>
      </c>
      <c r="AD358" s="25">
        <v>43109</v>
      </c>
      <c r="AE358" s="7" t="s">
        <v>182</v>
      </c>
      <c r="AF358" s="7">
        <v>2017</v>
      </c>
      <c r="AG358" s="25">
        <v>43109</v>
      </c>
      <c r="AH358" s="6" t="s">
        <v>1189</v>
      </c>
    </row>
    <row r="359" spans="1:34" ht="12.75">
      <c r="A359" t="s">
        <v>2</v>
      </c>
      <c r="B359" s="7" t="s">
        <v>1188</v>
      </c>
      <c r="C359" s="6" t="s">
        <v>4</v>
      </c>
      <c r="D359">
        <v>2017</v>
      </c>
      <c r="E359" s="7" t="s">
        <v>189</v>
      </c>
      <c r="G359" t="s">
        <v>7</v>
      </c>
      <c r="H359" s="6" t="s">
        <v>1228</v>
      </c>
      <c r="I359" t="s">
        <v>18</v>
      </c>
      <c r="J359" s="7" t="s">
        <v>1231</v>
      </c>
      <c r="K359">
        <v>2017</v>
      </c>
      <c r="L359" s="7" t="s">
        <v>1231</v>
      </c>
      <c r="M359" s="7" t="s">
        <v>177</v>
      </c>
      <c r="N359" s="7" t="s">
        <v>178</v>
      </c>
      <c r="O359" s="8">
        <v>27900</v>
      </c>
      <c r="R359" t="s">
        <v>21</v>
      </c>
      <c r="S359" t="s">
        <v>179</v>
      </c>
      <c r="T359" s="25">
        <v>43026</v>
      </c>
      <c r="U359" s="25">
        <v>43026</v>
      </c>
      <c r="V359" t="s">
        <v>24</v>
      </c>
      <c r="W359" s="7" t="s">
        <v>179</v>
      </c>
      <c r="X359" s="7" t="s">
        <v>180</v>
      </c>
      <c r="Y359" s="10" t="s">
        <v>181</v>
      </c>
      <c r="Z359" s="7" t="s">
        <v>180</v>
      </c>
      <c r="AA359" s="14">
        <v>352</v>
      </c>
      <c r="AB359" s="14">
        <v>352</v>
      </c>
      <c r="AC359" s="14">
        <v>352</v>
      </c>
      <c r="AD359" s="25">
        <v>43109</v>
      </c>
      <c r="AE359" s="7" t="s">
        <v>182</v>
      </c>
      <c r="AF359" s="7">
        <v>2017</v>
      </c>
      <c r="AG359" s="25">
        <v>43109</v>
      </c>
      <c r="AH359" s="6" t="s">
        <v>1189</v>
      </c>
    </row>
    <row r="360" spans="1:34" ht="12.75">
      <c r="A360" t="s">
        <v>2</v>
      </c>
      <c r="B360" s="7" t="s">
        <v>1188</v>
      </c>
      <c r="C360" s="6" t="s">
        <v>4</v>
      </c>
      <c r="D360">
        <v>2017</v>
      </c>
      <c r="E360" s="7" t="s">
        <v>189</v>
      </c>
      <c r="G360" t="s">
        <v>7</v>
      </c>
      <c r="H360" s="6" t="s">
        <v>1229</v>
      </c>
      <c r="I360" t="s">
        <v>18</v>
      </c>
      <c r="J360" s="7" t="s">
        <v>1231</v>
      </c>
      <c r="K360">
        <v>2017</v>
      </c>
      <c r="L360" s="7" t="s">
        <v>1231</v>
      </c>
      <c r="M360" s="7" t="s">
        <v>177</v>
      </c>
      <c r="N360" s="7" t="s">
        <v>178</v>
      </c>
      <c r="O360" s="8">
        <v>23950</v>
      </c>
      <c r="R360" t="s">
        <v>21</v>
      </c>
      <c r="S360" t="s">
        <v>179</v>
      </c>
      <c r="T360" s="25">
        <v>43026</v>
      </c>
      <c r="U360" s="25">
        <v>43026</v>
      </c>
      <c r="V360" t="s">
        <v>24</v>
      </c>
      <c r="W360" s="7" t="s">
        <v>179</v>
      </c>
      <c r="X360" s="7" t="s">
        <v>180</v>
      </c>
      <c r="Y360" s="10" t="s">
        <v>181</v>
      </c>
      <c r="Z360" s="7" t="s">
        <v>180</v>
      </c>
      <c r="AA360" s="14">
        <v>353</v>
      </c>
      <c r="AB360" s="14">
        <v>353</v>
      </c>
      <c r="AC360" s="14">
        <v>353</v>
      </c>
      <c r="AD360" s="25">
        <v>43109</v>
      </c>
      <c r="AE360" s="7" t="s">
        <v>182</v>
      </c>
      <c r="AF360" s="7">
        <v>2017</v>
      </c>
      <c r="AG360" s="25">
        <v>43109</v>
      </c>
      <c r="AH360" s="6" t="s">
        <v>1189</v>
      </c>
    </row>
    <row r="361" spans="1:34" ht="12.75">
      <c r="A361" t="s">
        <v>2</v>
      </c>
      <c r="B361" s="7" t="s">
        <v>1188</v>
      </c>
      <c r="C361" s="6" t="s">
        <v>4</v>
      </c>
      <c r="D361">
        <v>2017</v>
      </c>
      <c r="E361" s="7" t="s">
        <v>189</v>
      </c>
      <c r="G361" t="s">
        <v>7</v>
      </c>
      <c r="H361" s="6" t="s">
        <v>1230</v>
      </c>
      <c r="I361" t="s">
        <v>18</v>
      </c>
      <c r="J361" s="7" t="s">
        <v>1231</v>
      </c>
      <c r="K361">
        <v>2017</v>
      </c>
      <c r="L361" s="7" t="s">
        <v>1231</v>
      </c>
      <c r="M361" s="7" t="s">
        <v>177</v>
      </c>
      <c r="N361" s="7" t="s">
        <v>178</v>
      </c>
      <c r="O361" s="8">
        <v>28000</v>
      </c>
      <c r="R361" t="s">
        <v>21</v>
      </c>
      <c r="S361" t="s">
        <v>179</v>
      </c>
      <c r="T361" s="25">
        <v>43026</v>
      </c>
      <c r="U361" s="25">
        <v>43026</v>
      </c>
      <c r="V361" t="s">
        <v>24</v>
      </c>
      <c r="W361" s="7" t="s">
        <v>179</v>
      </c>
      <c r="X361" s="7" t="s">
        <v>180</v>
      </c>
      <c r="Y361" s="10" t="s">
        <v>181</v>
      </c>
      <c r="Z361" s="7" t="s">
        <v>180</v>
      </c>
      <c r="AA361" s="14">
        <v>354</v>
      </c>
      <c r="AB361" s="14">
        <v>354</v>
      </c>
      <c r="AC361" s="14">
        <v>354</v>
      </c>
      <c r="AD361" s="25">
        <v>43109</v>
      </c>
      <c r="AE361" s="7" t="s">
        <v>182</v>
      </c>
      <c r="AF361" s="7">
        <v>2017</v>
      </c>
      <c r="AG361" s="25">
        <v>43109</v>
      </c>
      <c r="AH361" s="6" t="s">
        <v>1189</v>
      </c>
    </row>
    <row r="362" spans="1:34" ht="12.75">
      <c r="A362" t="s">
        <v>2</v>
      </c>
      <c r="B362" s="7" t="s">
        <v>1188</v>
      </c>
      <c r="C362" s="6" t="s">
        <v>4</v>
      </c>
      <c r="D362">
        <v>2017</v>
      </c>
      <c r="E362" s="7" t="s">
        <v>189</v>
      </c>
      <c r="G362" t="s">
        <v>10</v>
      </c>
      <c r="H362" s="6" t="s">
        <v>1234</v>
      </c>
      <c r="I362" t="s">
        <v>19</v>
      </c>
      <c r="J362" s="7" t="s">
        <v>576</v>
      </c>
      <c r="K362">
        <v>2017</v>
      </c>
      <c r="L362" s="7" t="s">
        <v>577</v>
      </c>
      <c r="M362" s="7" t="s">
        <v>177</v>
      </c>
      <c r="N362" s="7" t="s">
        <v>578</v>
      </c>
      <c r="O362" s="8">
        <v>12931.03</v>
      </c>
      <c r="R362" t="s">
        <v>21</v>
      </c>
      <c r="S362" t="s">
        <v>179</v>
      </c>
      <c r="T362" s="25">
        <v>43025</v>
      </c>
      <c r="U362" s="25">
        <v>43025</v>
      </c>
      <c r="V362" t="s">
        <v>24</v>
      </c>
      <c r="W362" s="7" t="s">
        <v>179</v>
      </c>
      <c r="X362" s="7" t="s">
        <v>180</v>
      </c>
      <c r="Y362" s="10" t="s">
        <v>181</v>
      </c>
      <c r="Z362" s="7" t="s">
        <v>180</v>
      </c>
      <c r="AA362" s="14">
        <v>355</v>
      </c>
      <c r="AB362" s="14">
        <v>355</v>
      </c>
      <c r="AC362" s="14">
        <v>355</v>
      </c>
      <c r="AD362" s="25">
        <v>43109</v>
      </c>
      <c r="AE362" s="7" t="s">
        <v>182</v>
      </c>
      <c r="AF362" s="7">
        <v>2017</v>
      </c>
      <c r="AG362" s="25">
        <v>43109</v>
      </c>
      <c r="AH362" s="6" t="s">
        <v>1189</v>
      </c>
    </row>
    <row r="363" spans="1:34" ht="12.75">
      <c r="A363" t="s">
        <v>2</v>
      </c>
      <c r="B363" s="7" t="s">
        <v>1188</v>
      </c>
      <c r="C363" s="6" t="s">
        <v>4</v>
      </c>
      <c r="D363">
        <v>2017</v>
      </c>
      <c r="E363" s="7" t="s">
        <v>189</v>
      </c>
      <c r="G363" t="s">
        <v>7</v>
      </c>
      <c r="H363" s="6" t="s">
        <v>1237</v>
      </c>
      <c r="I363" t="s">
        <v>18</v>
      </c>
      <c r="J363" s="7" t="s">
        <v>1236</v>
      </c>
      <c r="K363">
        <v>2017</v>
      </c>
      <c r="L363" s="7" t="s">
        <v>547</v>
      </c>
      <c r="M363" s="7" t="s">
        <v>177</v>
      </c>
      <c r="N363" s="7" t="s">
        <v>547</v>
      </c>
      <c r="O363" s="8">
        <v>120</v>
      </c>
      <c r="R363" t="s">
        <v>21</v>
      </c>
      <c r="S363" t="s">
        <v>179</v>
      </c>
      <c r="T363" s="25">
        <v>43020</v>
      </c>
      <c r="U363" s="25">
        <v>43020</v>
      </c>
      <c r="V363" t="s">
        <v>24</v>
      </c>
      <c r="W363" s="7" t="s">
        <v>179</v>
      </c>
      <c r="X363" s="7" t="s">
        <v>180</v>
      </c>
      <c r="Y363" s="10" t="s">
        <v>181</v>
      </c>
      <c r="Z363" s="7" t="s">
        <v>180</v>
      </c>
      <c r="AA363" s="14">
        <v>356</v>
      </c>
      <c r="AB363" s="14">
        <v>356</v>
      </c>
      <c r="AC363" s="14">
        <v>356</v>
      </c>
      <c r="AD363" s="25">
        <v>43109</v>
      </c>
      <c r="AE363" s="7" t="s">
        <v>182</v>
      </c>
      <c r="AF363" s="7">
        <v>2017</v>
      </c>
      <c r="AG363" s="25">
        <v>43109</v>
      </c>
      <c r="AH363" s="6" t="s">
        <v>1189</v>
      </c>
    </row>
    <row r="364" spans="1:34" ht="12.75">
      <c r="A364" t="s">
        <v>2</v>
      </c>
      <c r="B364" s="7" t="s">
        <v>1188</v>
      </c>
      <c r="C364" s="6" t="s">
        <v>4</v>
      </c>
      <c r="D364">
        <v>2017</v>
      </c>
      <c r="E364" s="7" t="s">
        <v>189</v>
      </c>
      <c r="G364" t="s">
        <v>7</v>
      </c>
      <c r="H364" s="6" t="s">
        <v>1237</v>
      </c>
      <c r="I364" t="s">
        <v>18</v>
      </c>
      <c r="J364" s="7" t="s">
        <v>1236</v>
      </c>
      <c r="K364">
        <v>2017</v>
      </c>
      <c r="L364" s="7" t="s">
        <v>547</v>
      </c>
      <c r="M364" s="7" t="s">
        <v>177</v>
      </c>
      <c r="N364" s="7" t="s">
        <v>547</v>
      </c>
      <c r="O364" s="8">
        <v>120</v>
      </c>
      <c r="R364" t="s">
        <v>21</v>
      </c>
      <c r="S364" t="s">
        <v>179</v>
      </c>
      <c r="T364" s="25">
        <v>43018</v>
      </c>
      <c r="U364" s="25">
        <v>43018</v>
      </c>
      <c r="V364" t="s">
        <v>24</v>
      </c>
      <c r="W364" s="7" t="s">
        <v>179</v>
      </c>
      <c r="X364" s="7" t="s">
        <v>180</v>
      </c>
      <c r="Y364" s="10" t="s">
        <v>181</v>
      </c>
      <c r="Z364" s="7" t="s">
        <v>180</v>
      </c>
      <c r="AA364" s="14">
        <v>357</v>
      </c>
      <c r="AB364" s="14">
        <v>357</v>
      </c>
      <c r="AC364" s="14">
        <v>357</v>
      </c>
      <c r="AD364" s="25">
        <v>43109</v>
      </c>
      <c r="AE364" s="7" t="s">
        <v>182</v>
      </c>
      <c r="AF364" s="7">
        <v>2017</v>
      </c>
      <c r="AG364" s="25">
        <v>43109</v>
      </c>
      <c r="AH364" s="6" t="s">
        <v>1189</v>
      </c>
    </row>
    <row r="365" spans="1:34" ht="12.75">
      <c r="A365" t="s">
        <v>2</v>
      </c>
      <c r="B365" s="7" t="s">
        <v>1188</v>
      </c>
      <c r="C365" s="6" t="s">
        <v>4</v>
      </c>
      <c r="D365">
        <v>2017</v>
      </c>
      <c r="E365" s="7" t="s">
        <v>189</v>
      </c>
      <c r="G365" t="s">
        <v>8</v>
      </c>
      <c r="H365" t="s">
        <v>1199</v>
      </c>
      <c r="I365" t="s">
        <v>19</v>
      </c>
      <c r="J365" s="7" t="s">
        <v>576</v>
      </c>
      <c r="K365">
        <v>2017</v>
      </c>
      <c r="L365" s="7" t="s">
        <v>577</v>
      </c>
      <c r="M365" s="7" t="s">
        <v>177</v>
      </c>
      <c r="N365" s="7" t="s">
        <v>578</v>
      </c>
      <c r="O365">
        <v>19890</v>
      </c>
      <c r="R365" t="s">
        <v>21</v>
      </c>
      <c r="S365" t="s">
        <v>179</v>
      </c>
      <c r="T365" s="25">
        <v>43026</v>
      </c>
      <c r="U365" s="25">
        <v>43026</v>
      </c>
      <c r="V365" t="s">
        <v>24</v>
      </c>
      <c r="W365" s="7" t="s">
        <v>179</v>
      </c>
      <c r="X365" s="7" t="s">
        <v>180</v>
      </c>
      <c r="Y365" s="10" t="s">
        <v>181</v>
      </c>
      <c r="Z365" s="7" t="s">
        <v>180</v>
      </c>
      <c r="AA365" s="14">
        <v>358</v>
      </c>
      <c r="AB365" s="14">
        <v>358</v>
      </c>
      <c r="AC365" s="14">
        <v>358</v>
      </c>
      <c r="AD365" s="25">
        <v>43109</v>
      </c>
      <c r="AE365" s="7" t="s">
        <v>182</v>
      </c>
      <c r="AF365" s="7">
        <v>2017</v>
      </c>
      <c r="AG365" s="25">
        <v>43109</v>
      </c>
      <c r="AH365" s="6" t="s">
        <v>1189</v>
      </c>
    </row>
    <row r="366" spans="1:34" ht="12.75">
      <c r="A366" t="s">
        <v>2</v>
      </c>
      <c r="B366" s="7" t="s">
        <v>1188</v>
      </c>
      <c r="C366" s="6" t="s">
        <v>4</v>
      </c>
      <c r="D366">
        <v>2017</v>
      </c>
      <c r="E366" s="7" t="s">
        <v>189</v>
      </c>
      <c r="G366" t="s">
        <v>13</v>
      </c>
      <c r="H366" t="s">
        <v>1201</v>
      </c>
      <c r="I366" t="s">
        <v>19</v>
      </c>
      <c r="J366" s="7" t="s">
        <v>576</v>
      </c>
      <c r="K366">
        <v>2017</v>
      </c>
      <c r="L366" s="7" t="s">
        <v>577</v>
      </c>
      <c r="M366" s="7" t="s">
        <v>177</v>
      </c>
      <c r="N366" s="7" t="s">
        <v>578</v>
      </c>
      <c r="O366">
        <v>8000</v>
      </c>
      <c r="R366" t="s">
        <v>21</v>
      </c>
      <c r="S366" t="s">
        <v>179</v>
      </c>
      <c r="T366" s="25">
        <v>43026</v>
      </c>
      <c r="U366" s="25">
        <v>43026</v>
      </c>
      <c r="V366" t="s">
        <v>24</v>
      </c>
      <c r="W366" s="7" t="s">
        <v>179</v>
      </c>
      <c r="X366" s="7" t="s">
        <v>180</v>
      </c>
      <c r="Y366" s="10" t="s">
        <v>181</v>
      </c>
      <c r="Z366" s="7" t="s">
        <v>180</v>
      </c>
      <c r="AA366" s="14">
        <v>359</v>
      </c>
      <c r="AB366" s="14">
        <v>359</v>
      </c>
      <c r="AC366" s="14">
        <v>359</v>
      </c>
      <c r="AD366" s="25">
        <v>43109</v>
      </c>
      <c r="AE366" s="7" t="s">
        <v>182</v>
      </c>
      <c r="AF366" s="7">
        <v>2017</v>
      </c>
      <c r="AG366" s="25">
        <v>43109</v>
      </c>
      <c r="AH366" s="6" t="s">
        <v>1189</v>
      </c>
    </row>
    <row r="367" spans="1:34" ht="12.75">
      <c r="A367" t="s">
        <v>2</v>
      </c>
      <c r="B367" s="7" t="s">
        <v>1188</v>
      </c>
      <c r="C367" s="6" t="s">
        <v>4</v>
      </c>
      <c r="D367">
        <v>2017</v>
      </c>
      <c r="E367" s="7" t="s">
        <v>189</v>
      </c>
      <c r="G367" t="s">
        <v>13</v>
      </c>
      <c r="H367" t="s">
        <v>1202</v>
      </c>
      <c r="I367" t="s">
        <v>19</v>
      </c>
      <c r="J367" s="7" t="s">
        <v>576</v>
      </c>
      <c r="K367">
        <v>2017</v>
      </c>
      <c r="L367" s="7" t="s">
        <v>577</v>
      </c>
      <c r="M367" s="7" t="s">
        <v>177</v>
      </c>
      <c r="N367" s="7" t="s">
        <v>578</v>
      </c>
      <c r="O367">
        <v>8000</v>
      </c>
      <c r="R367" t="s">
        <v>21</v>
      </c>
      <c r="S367" t="s">
        <v>179</v>
      </c>
      <c r="T367" s="25">
        <v>43027</v>
      </c>
      <c r="U367" s="25">
        <v>43027</v>
      </c>
      <c r="V367" t="s">
        <v>24</v>
      </c>
      <c r="W367" s="7" t="s">
        <v>179</v>
      </c>
      <c r="X367" s="7" t="s">
        <v>180</v>
      </c>
      <c r="Y367" s="10" t="s">
        <v>181</v>
      </c>
      <c r="Z367" s="7" t="s">
        <v>180</v>
      </c>
      <c r="AA367" s="14">
        <v>360</v>
      </c>
      <c r="AB367" s="14">
        <v>360</v>
      </c>
      <c r="AC367" s="14">
        <v>360</v>
      </c>
      <c r="AD367" s="25">
        <v>43109</v>
      </c>
      <c r="AE367" s="7" t="s">
        <v>182</v>
      </c>
      <c r="AF367" s="7">
        <v>2017</v>
      </c>
      <c r="AG367" s="25">
        <v>43109</v>
      </c>
      <c r="AH367" s="6" t="s">
        <v>1189</v>
      </c>
    </row>
    <row r="368" spans="1:34" ht="12.75">
      <c r="A368" t="s">
        <v>2</v>
      </c>
      <c r="B368" s="7" t="s">
        <v>1188</v>
      </c>
      <c r="C368" s="6" t="s">
        <v>4</v>
      </c>
      <c r="D368">
        <v>2017</v>
      </c>
      <c r="E368" s="7" t="s">
        <v>189</v>
      </c>
      <c r="G368" t="s">
        <v>13</v>
      </c>
      <c r="H368" t="s">
        <v>1202</v>
      </c>
      <c r="I368" t="s">
        <v>19</v>
      </c>
      <c r="J368" s="7" t="s">
        <v>576</v>
      </c>
      <c r="K368">
        <v>2017</v>
      </c>
      <c r="L368" s="7" t="s">
        <v>577</v>
      </c>
      <c r="M368" s="7" t="s">
        <v>177</v>
      </c>
      <c r="N368" s="7" t="s">
        <v>578</v>
      </c>
      <c r="O368">
        <v>10000</v>
      </c>
      <c r="R368" t="s">
        <v>21</v>
      </c>
      <c r="S368" t="s">
        <v>179</v>
      </c>
      <c r="T368" s="25">
        <v>43028</v>
      </c>
      <c r="U368" s="25">
        <v>43028</v>
      </c>
      <c r="V368" t="s">
        <v>24</v>
      </c>
      <c r="W368" s="7" t="s">
        <v>179</v>
      </c>
      <c r="X368" s="7" t="s">
        <v>180</v>
      </c>
      <c r="Y368" s="10" t="s">
        <v>181</v>
      </c>
      <c r="Z368" s="7" t="s">
        <v>180</v>
      </c>
      <c r="AA368" s="14">
        <v>361</v>
      </c>
      <c r="AB368" s="14">
        <v>361</v>
      </c>
      <c r="AC368" s="14">
        <v>361</v>
      </c>
      <c r="AD368" s="25">
        <v>43109</v>
      </c>
      <c r="AE368" s="7" t="s">
        <v>182</v>
      </c>
      <c r="AF368" s="7">
        <v>2017</v>
      </c>
      <c r="AG368" s="25">
        <v>43109</v>
      </c>
      <c r="AH368" s="6" t="s">
        <v>1189</v>
      </c>
    </row>
    <row r="369" spans="1:34" ht="12.75">
      <c r="A369" t="s">
        <v>2</v>
      </c>
      <c r="B369" s="7" t="s">
        <v>1188</v>
      </c>
      <c r="C369" s="6" t="s">
        <v>4</v>
      </c>
      <c r="D369">
        <v>2017</v>
      </c>
      <c r="E369" s="7" t="s">
        <v>189</v>
      </c>
      <c r="G369" t="s">
        <v>10</v>
      </c>
      <c r="H369" t="s">
        <v>1204</v>
      </c>
      <c r="I369" t="s">
        <v>19</v>
      </c>
      <c r="J369" s="7" t="s">
        <v>576</v>
      </c>
      <c r="K369">
        <v>2017</v>
      </c>
      <c r="L369" s="7" t="s">
        <v>577</v>
      </c>
      <c r="M369" s="7" t="s">
        <v>177</v>
      </c>
      <c r="N369" s="7" t="s">
        <v>578</v>
      </c>
      <c r="O369">
        <v>1000</v>
      </c>
      <c r="R369" t="s">
        <v>21</v>
      </c>
      <c r="S369" t="s">
        <v>179</v>
      </c>
      <c r="T369" s="25">
        <v>43031</v>
      </c>
      <c r="U369" s="25">
        <v>43031</v>
      </c>
      <c r="V369" t="s">
        <v>24</v>
      </c>
      <c r="W369" s="7" t="s">
        <v>179</v>
      </c>
      <c r="X369" s="7" t="s">
        <v>180</v>
      </c>
      <c r="Y369" s="10" t="s">
        <v>181</v>
      </c>
      <c r="Z369" s="7" t="s">
        <v>180</v>
      </c>
      <c r="AA369" s="14">
        <v>362</v>
      </c>
      <c r="AB369" s="14">
        <v>362</v>
      </c>
      <c r="AC369" s="14">
        <v>362</v>
      </c>
      <c r="AD369" s="25">
        <v>43109</v>
      </c>
      <c r="AE369" s="7" t="s">
        <v>182</v>
      </c>
      <c r="AF369" s="7">
        <v>2017</v>
      </c>
      <c r="AG369" s="25">
        <v>43109</v>
      </c>
      <c r="AH369" s="6" t="s">
        <v>1189</v>
      </c>
    </row>
    <row r="370" spans="1:34" ht="12.75">
      <c r="A370" t="s">
        <v>2</v>
      </c>
      <c r="B370" s="7" t="s">
        <v>1188</v>
      </c>
      <c r="C370" s="6" t="s">
        <v>4</v>
      </c>
      <c r="D370">
        <v>2017</v>
      </c>
      <c r="E370" s="7" t="s">
        <v>189</v>
      </c>
      <c r="G370" t="s">
        <v>13</v>
      </c>
      <c r="H370" t="s">
        <v>1210</v>
      </c>
      <c r="I370" t="s">
        <v>19</v>
      </c>
      <c r="J370" s="7" t="s">
        <v>576</v>
      </c>
      <c r="K370">
        <v>2017</v>
      </c>
      <c r="L370" s="7" t="s">
        <v>577</v>
      </c>
      <c r="M370" s="7" t="s">
        <v>177</v>
      </c>
      <c r="N370" s="7" t="s">
        <v>578</v>
      </c>
      <c r="O370">
        <v>10000</v>
      </c>
      <c r="R370" t="s">
        <v>21</v>
      </c>
      <c r="S370" t="s">
        <v>179</v>
      </c>
      <c r="T370" s="25">
        <v>43040</v>
      </c>
      <c r="U370" s="25">
        <v>43040</v>
      </c>
      <c r="V370" t="s">
        <v>24</v>
      </c>
      <c r="W370" s="7" t="s">
        <v>179</v>
      </c>
      <c r="X370" s="7" t="s">
        <v>180</v>
      </c>
      <c r="Y370" s="10" t="s">
        <v>181</v>
      </c>
      <c r="Z370" s="7" t="s">
        <v>180</v>
      </c>
      <c r="AA370" s="14">
        <v>363</v>
      </c>
      <c r="AB370" s="14">
        <v>363</v>
      </c>
      <c r="AC370" s="14">
        <v>363</v>
      </c>
      <c r="AD370" s="25">
        <v>43109</v>
      </c>
      <c r="AE370" s="7" t="s">
        <v>182</v>
      </c>
      <c r="AF370" s="7">
        <v>2017</v>
      </c>
      <c r="AG370" s="25">
        <v>43109</v>
      </c>
      <c r="AH370" s="6" t="s">
        <v>1189</v>
      </c>
    </row>
    <row r="371" spans="1:34" ht="12.75">
      <c r="A371" t="s">
        <v>2</v>
      </c>
      <c r="B371" s="7" t="s">
        <v>1188</v>
      </c>
      <c r="C371" s="6" t="s">
        <v>4</v>
      </c>
      <c r="D371">
        <v>2017</v>
      </c>
      <c r="E371" s="7" t="s">
        <v>189</v>
      </c>
      <c r="G371" t="s">
        <v>13</v>
      </c>
      <c r="H371" t="s">
        <v>1215</v>
      </c>
      <c r="I371" t="s">
        <v>19</v>
      </c>
      <c r="J371" s="7" t="s">
        <v>576</v>
      </c>
      <c r="K371">
        <v>2017</v>
      </c>
      <c r="L371" s="7" t="s">
        <v>577</v>
      </c>
      <c r="M371" s="7" t="s">
        <v>177</v>
      </c>
      <c r="N371" s="7" t="s">
        <v>578</v>
      </c>
      <c r="O371">
        <v>18793.1</v>
      </c>
      <c r="R371" t="s">
        <v>21</v>
      </c>
      <c r="S371" t="s">
        <v>179</v>
      </c>
      <c r="T371" s="25">
        <v>43040</v>
      </c>
      <c r="U371" s="25">
        <v>43040</v>
      </c>
      <c r="V371" t="s">
        <v>24</v>
      </c>
      <c r="W371" s="7" t="s">
        <v>179</v>
      </c>
      <c r="X371" s="7" t="s">
        <v>180</v>
      </c>
      <c r="Y371" s="10" t="s">
        <v>181</v>
      </c>
      <c r="Z371" s="7" t="s">
        <v>180</v>
      </c>
      <c r="AA371" s="14">
        <v>364</v>
      </c>
      <c r="AB371" s="14">
        <v>364</v>
      </c>
      <c r="AC371" s="14">
        <v>364</v>
      </c>
      <c r="AD371" s="25">
        <v>43109</v>
      </c>
      <c r="AE371" s="7" t="s">
        <v>182</v>
      </c>
      <c r="AF371" s="7">
        <v>2017</v>
      </c>
      <c r="AG371" s="25">
        <v>43109</v>
      </c>
      <c r="AH371" s="6" t="s">
        <v>1189</v>
      </c>
    </row>
    <row r="372" spans="1:34" ht="12.75">
      <c r="A372" t="s">
        <v>2</v>
      </c>
      <c r="B372" s="7" t="s">
        <v>1188</v>
      </c>
      <c r="C372" s="6" t="s">
        <v>4</v>
      </c>
      <c r="D372">
        <v>2017</v>
      </c>
      <c r="E372" s="7" t="s">
        <v>189</v>
      </c>
      <c r="G372" t="s">
        <v>13</v>
      </c>
      <c r="H372" t="s">
        <v>1213</v>
      </c>
      <c r="I372" t="s">
        <v>19</v>
      </c>
      <c r="J372" s="7" t="s">
        <v>576</v>
      </c>
      <c r="K372">
        <v>2017</v>
      </c>
      <c r="L372" s="7" t="s">
        <v>577</v>
      </c>
      <c r="M372" s="7" t="s">
        <v>177</v>
      </c>
      <c r="N372" s="7" t="s">
        <v>578</v>
      </c>
      <c r="O372">
        <v>20000</v>
      </c>
      <c r="R372" t="s">
        <v>21</v>
      </c>
      <c r="S372" t="s">
        <v>179</v>
      </c>
      <c r="T372" s="25">
        <v>43040</v>
      </c>
      <c r="U372" s="25">
        <v>43040</v>
      </c>
      <c r="V372" t="s">
        <v>24</v>
      </c>
      <c r="W372" s="7" t="s">
        <v>179</v>
      </c>
      <c r="X372" s="7" t="s">
        <v>180</v>
      </c>
      <c r="Y372" s="10" t="s">
        <v>181</v>
      </c>
      <c r="Z372" s="7" t="s">
        <v>180</v>
      </c>
      <c r="AA372" s="14">
        <v>365</v>
      </c>
      <c r="AB372" s="14">
        <v>365</v>
      </c>
      <c r="AC372" s="14">
        <v>365</v>
      </c>
      <c r="AD372" s="25">
        <v>43109</v>
      </c>
      <c r="AE372" s="7" t="s">
        <v>182</v>
      </c>
      <c r="AF372" s="7">
        <v>2017</v>
      </c>
      <c r="AG372" s="25">
        <v>43109</v>
      </c>
      <c r="AH372" s="6" t="s">
        <v>1189</v>
      </c>
    </row>
    <row r="373" spans="1:34" ht="12.75">
      <c r="A373" t="s">
        <v>2</v>
      </c>
      <c r="B373" s="7" t="s">
        <v>1188</v>
      </c>
      <c r="C373" s="6" t="s">
        <v>4</v>
      </c>
      <c r="D373">
        <v>2017</v>
      </c>
      <c r="E373" s="7" t="s">
        <v>189</v>
      </c>
      <c r="G373" t="s">
        <v>13</v>
      </c>
      <c r="H373" t="s">
        <v>1216</v>
      </c>
      <c r="I373" t="s">
        <v>18</v>
      </c>
      <c r="J373" s="7" t="s">
        <v>1247</v>
      </c>
      <c r="K373">
        <v>2017</v>
      </c>
      <c r="L373" s="7" t="s">
        <v>577</v>
      </c>
      <c r="M373" s="7" t="s">
        <v>177</v>
      </c>
      <c r="N373" s="7" t="s">
        <v>578</v>
      </c>
      <c r="O373">
        <v>19396.55</v>
      </c>
      <c r="R373" t="s">
        <v>21</v>
      </c>
      <c r="S373" t="s">
        <v>179</v>
      </c>
      <c r="T373" s="25">
        <v>43040</v>
      </c>
      <c r="U373" s="25">
        <v>43040</v>
      </c>
      <c r="V373" t="s">
        <v>24</v>
      </c>
      <c r="W373" s="7" t="s">
        <v>179</v>
      </c>
      <c r="X373" s="7" t="s">
        <v>180</v>
      </c>
      <c r="Y373" s="10" t="s">
        <v>181</v>
      </c>
      <c r="Z373" s="7" t="s">
        <v>180</v>
      </c>
      <c r="AA373" s="14">
        <v>366</v>
      </c>
      <c r="AB373" s="14">
        <v>366</v>
      </c>
      <c r="AC373" s="14">
        <v>366</v>
      </c>
      <c r="AD373" s="25">
        <v>43109</v>
      </c>
      <c r="AE373" s="7" t="s">
        <v>182</v>
      </c>
      <c r="AF373" s="7">
        <v>2017</v>
      </c>
      <c r="AG373" s="25">
        <v>43109</v>
      </c>
      <c r="AH373" s="6" t="s">
        <v>1189</v>
      </c>
    </row>
    <row r="374" spans="1:34" ht="12.75">
      <c r="A374" t="s">
        <v>2</v>
      </c>
      <c r="B374" s="7" t="s">
        <v>1188</v>
      </c>
      <c r="C374" s="6" t="s">
        <v>4</v>
      </c>
      <c r="D374">
        <v>2017</v>
      </c>
      <c r="E374" s="7" t="s">
        <v>189</v>
      </c>
      <c r="G374" t="s">
        <v>13</v>
      </c>
      <c r="H374" t="s">
        <v>1218</v>
      </c>
      <c r="I374" t="s">
        <v>19</v>
      </c>
      <c r="J374" s="7" t="s">
        <v>1219</v>
      </c>
      <c r="K374">
        <v>2017</v>
      </c>
      <c r="L374" s="7" t="s">
        <v>577</v>
      </c>
      <c r="M374" s="7" t="s">
        <v>177</v>
      </c>
      <c r="N374" s="7" t="s">
        <v>578</v>
      </c>
      <c r="O374">
        <v>15000</v>
      </c>
      <c r="R374" t="s">
        <v>21</v>
      </c>
      <c r="S374" t="s">
        <v>179</v>
      </c>
      <c r="T374" s="25">
        <v>43042</v>
      </c>
      <c r="U374" s="25">
        <v>43042</v>
      </c>
      <c r="V374" t="s">
        <v>24</v>
      </c>
      <c r="W374" s="7" t="s">
        <v>179</v>
      </c>
      <c r="X374" s="7" t="s">
        <v>180</v>
      </c>
      <c r="Y374" s="10" t="s">
        <v>181</v>
      </c>
      <c r="Z374" s="7" t="s">
        <v>180</v>
      </c>
      <c r="AA374" s="14">
        <v>367</v>
      </c>
      <c r="AB374" s="14">
        <v>367</v>
      </c>
      <c r="AC374" s="14">
        <v>367</v>
      </c>
      <c r="AD374" s="25">
        <v>43109</v>
      </c>
      <c r="AE374" s="7" t="s">
        <v>182</v>
      </c>
      <c r="AF374" s="7">
        <v>2017</v>
      </c>
      <c r="AG374" s="25">
        <v>43109</v>
      </c>
      <c r="AH374" s="6" t="s">
        <v>1189</v>
      </c>
    </row>
    <row r="375" spans="1:34" ht="12.75">
      <c r="A375" t="s">
        <v>2</v>
      </c>
      <c r="B375" s="7" t="s">
        <v>1188</v>
      </c>
      <c r="C375" s="6" t="s">
        <v>4</v>
      </c>
      <c r="D375">
        <v>2017</v>
      </c>
      <c r="E375" s="7" t="s">
        <v>189</v>
      </c>
      <c r="G375" t="s">
        <v>13</v>
      </c>
      <c r="H375" t="s">
        <v>1220</v>
      </c>
      <c r="I375" t="s">
        <v>19</v>
      </c>
      <c r="J375" s="7" t="s">
        <v>1219</v>
      </c>
      <c r="K375">
        <v>2017</v>
      </c>
      <c r="L375" s="7" t="s">
        <v>577</v>
      </c>
      <c r="M375" s="7" t="s">
        <v>177</v>
      </c>
      <c r="N375" s="7" t="s">
        <v>578</v>
      </c>
      <c r="O375">
        <v>15000</v>
      </c>
      <c r="R375" t="s">
        <v>21</v>
      </c>
      <c r="S375" t="s">
        <v>179</v>
      </c>
      <c r="T375" s="25">
        <v>43042</v>
      </c>
      <c r="U375" s="25">
        <v>43042</v>
      </c>
      <c r="V375" t="s">
        <v>24</v>
      </c>
      <c r="W375" s="7" t="s">
        <v>179</v>
      </c>
      <c r="X375" s="7" t="s">
        <v>180</v>
      </c>
      <c r="Y375" s="10" t="s">
        <v>181</v>
      </c>
      <c r="Z375" s="7" t="s">
        <v>180</v>
      </c>
      <c r="AA375" s="14">
        <v>368</v>
      </c>
      <c r="AB375" s="14">
        <v>368</v>
      </c>
      <c r="AC375" s="14">
        <v>368</v>
      </c>
      <c r="AD375" s="25">
        <v>43109</v>
      </c>
      <c r="AE375" s="7" t="s">
        <v>182</v>
      </c>
      <c r="AF375" s="7">
        <v>2017</v>
      </c>
      <c r="AG375" s="25">
        <v>43109</v>
      </c>
      <c r="AH375" s="6" t="s">
        <v>1189</v>
      </c>
    </row>
    <row r="376" spans="1:34" ht="12.75">
      <c r="A376" t="s">
        <v>2</v>
      </c>
      <c r="B376" s="7" t="s">
        <v>1188</v>
      </c>
      <c r="C376" s="6" t="s">
        <v>4</v>
      </c>
      <c r="D376">
        <v>2017</v>
      </c>
      <c r="E376" s="7" t="s">
        <v>189</v>
      </c>
      <c r="G376" t="s">
        <v>13</v>
      </c>
      <c r="H376" t="s">
        <v>1213</v>
      </c>
      <c r="I376" t="s">
        <v>19</v>
      </c>
      <c r="J376" s="7" t="s">
        <v>1219</v>
      </c>
      <c r="K376">
        <v>2017</v>
      </c>
      <c r="L376" s="7" t="s">
        <v>577</v>
      </c>
      <c r="M376" s="7" t="s">
        <v>177</v>
      </c>
      <c r="N376" s="7" t="s">
        <v>578</v>
      </c>
      <c r="O376">
        <v>20000</v>
      </c>
      <c r="R376" t="s">
        <v>21</v>
      </c>
      <c r="S376" t="s">
        <v>179</v>
      </c>
      <c r="T376" s="25">
        <v>43043</v>
      </c>
      <c r="U376" s="25">
        <v>43043</v>
      </c>
      <c r="V376" t="s">
        <v>24</v>
      </c>
      <c r="W376" s="7" t="s">
        <v>179</v>
      </c>
      <c r="X376" s="7" t="s">
        <v>180</v>
      </c>
      <c r="Y376" s="10" t="s">
        <v>181</v>
      </c>
      <c r="Z376" s="7" t="s">
        <v>180</v>
      </c>
      <c r="AA376" s="14">
        <v>369</v>
      </c>
      <c r="AB376" s="14">
        <v>369</v>
      </c>
      <c r="AC376" s="14">
        <v>369</v>
      </c>
      <c r="AD376" s="25">
        <v>43109</v>
      </c>
      <c r="AE376" s="7" t="s">
        <v>182</v>
      </c>
      <c r="AF376" s="7">
        <v>2017</v>
      </c>
      <c r="AG376" s="25">
        <v>43109</v>
      </c>
      <c r="AH376" s="6" t="s">
        <v>1189</v>
      </c>
    </row>
    <row r="377" spans="1:34" ht="12.75">
      <c r="A377" t="s">
        <v>2</v>
      </c>
      <c r="B377" s="7" t="s">
        <v>1188</v>
      </c>
      <c r="C377" s="6" t="s">
        <v>4</v>
      </c>
      <c r="D377">
        <v>2017</v>
      </c>
      <c r="E377" s="7" t="s">
        <v>189</v>
      </c>
      <c r="G377" t="s">
        <v>13</v>
      </c>
      <c r="H377" t="s">
        <v>1223</v>
      </c>
      <c r="I377" t="s">
        <v>18</v>
      </c>
      <c r="J377" s="7" t="s">
        <v>1247</v>
      </c>
      <c r="K377">
        <v>2017</v>
      </c>
      <c r="L377" s="7" t="s">
        <v>577</v>
      </c>
      <c r="M377" s="7" t="s">
        <v>177</v>
      </c>
      <c r="N377" s="7" t="s">
        <v>578</v>
      </c>
      <c r="O377">
        <v>5000</v>
      </c>
      <c r="R377" t="s">
        <v>21</v>
      </c>
      <c r="S377" t="s">
        <v>179</v>
      </c>
      <c r="T377" s="25">
        <v>43045</v>
      </c>
      <c r="U377" s="25">
        <v>43045</v>
      </c>
      <c r="V377" t="s">
        <v>24</v>
      </c>
      <c r="W377" s="7" t="s">
        <v>179</v>
      </c>
      <c r="X377" s="7" t="s">
        <v>180</v>
      </c>
      <c r="Y377" s="10" t="s">
        <v>181</v>
      </c>
      <c r="Z377" s="7" t="s">
        <v>180</v>
      </c>
      <c r="AA377" s="14">
        <v>370</v>
      </c>
      <c r="AB377" s="14">
        <v>370</v>
      </c>
      <c r="AC377" s="14">
        <v>370</v>
      </c>
      <c r="AD377" s="25">
        <v>43109</v>
      </c>
      <c r="AE377" s="7" t="s">
        <v>182</v>
      </c>
      <c r="AF377" s="7">
        <v>2017</v>
      </c>
      <c r="AG377" s="25">
        <v>43109</v>
      </c>
      <c r="AH377" s="6" t="s">
        <v>1189</v>
      </c>
    </row>
    <row r="378" spans="1:34" ht="12.75">
      <c r="A378" t="s">
        <v>2</v>
      </c>
      <c r="B378" s="7" t="s">
        <v>1188</v>
      </c>
      <c r="C378" s="6" t="s">
        <v>4</v>
      </c>
      <c r="D378">
        <v>2017</v>
      </c>
      <c r="E378" s="7" t="s">
        <v>189</v>
      </c>
      <c r="G378" t="s">
        <v>13</v>
      </c>
      <c r="H378" t="s">
        <v>1224</v>
      </c>
      <c r="I378" t="s">
        <v>18</v>
      </c>
      <c r="J378" s="7" t="s">
        <v>1247</v>
      </c>
      <c r="K378">
        <v>2017</v>
      </c>
      <c r="L378" s="7" t="s">
        <v>577</v>
      </c>
      <c r="M378" s="7" t="s">
        <v>177</v>
      </c>
      <c r="N378" s="7" t="s">
        <v>578</v>
      </c>
      <c r="O378">
        <v>15000</v>
      </c>
      <c r="R378" t="s">
        <v>21</v>
      </c>
      <c r="S378" t="s">
        <v>179</v>
      </c>
      <c r="T378" s="25">
        <v>43045</v>
      </c>
      <c r="U378" s="25">
        <v>43045</v>
      </c>
      <c r="V378" t="s">
        <v>24</v>
      </c>
      <c r="W378" s="7" t="s">
        <v>179</v>
      </c>
      <c r="X378" s="7" t="s">
        <v>180</v>
      </c>
      <c r="Y378" s="10" t="s">
        <v>181</v>
      </c>
      <c r="Z378" s="7" t="s">
        <v>180</v>
      </c>
      <c r="AA378" s="14">
        <v>371</v>
      </c>
      <c r="AB378" s="14">
        <v>371</v>
      </c>
      <c r="AC378" s="14">
        <v>371</v>
      </c>
      <c r="AD378" s="25">
        <v>43109</v>
      </c>
      <c r="AE378" s="7" t="s">
        <v>182</v>
      </c>
      <c r="AF378" s="7">
        <v>2017</v>
      </c>
      <c r="AG378" s="25">
        <v>43109</v>
      </c>
      <c r="AH378" s="6" t="s">
        <v>1189</v>
      </c>
    </row>
    <row r="379" spans="1:34" ht="12.75">
      <c r="A379" t="s">
        <v>2</v>
      </c>
      <c r="B379" s="7" t="s">
        <v>1188</v>
      </c>
      <c r="C379" s="6" t="s">
        <v>4</v>
      </c>
      <c r="D379">
        <v>2017</v>
      </c>
      <c r="E379" s="7" t="s">
        <v>189</v>
      </c>
      <c r="G379" t="s">
        <v>13</v>
      </c>
      <c r="H379" t="s">
        <v>1238</v>
      </c>
      <c r="I379" t="s">
        <v>18</v>
      </c>
      <c r="J379" s="7" t="s">
        <v>1247</v>
      </c>
      <c r="K379">
        <v>2017</v>
      </c>
      <c r="L379" s="7" t="s">
        <v>577</v>
      </c>
      <c r="M379" s="7" t="s">
        <v>177</v>
      </c>
      <c r="N379" s="7" t="s">
        <v>578</v>
      </c>
      <c r="O379">
        <v>15000</v>
      </c>
      <c r="R379" t="s">
        <v>21</v>
      </c>
      <c r="S379" t="s">
        <v>179</v>
      </c>
      <c r="T379" s="25">
        <v>43045</v>
      </c>
      <c r="U379" s="25">
        <v>43045</v>
      </c>
      <c r="V379" t="s">
        <v>24</v>
      </c>
      <c r="W379" s="7" t="s">
        <v>179</v>
      </c>
      <c r="X379" s="7" t="s">
        <v>180</v>
      </c>
      <c r="Y379" s="10" t="s">
        <v>181</v>
      </c>
      <c r="Z379" s="7" t="s">
        <v>180</v>
      </c>
      <c r="AA379" s="14">
        <v>372</v>
      </c>
      <c r="AB379" s="14">
        <v>372</v>
      </c>
      <c r="AC379" s="14">
        <v>372</v>
      </c>
      <c r="AD379" s="25">
        <v>43110</v>
      </c>
      <c r="AE379" s="7" t="s">
        <v>182</v>
      </c>
      <c r="AF379" s="7">
        <v>2017</v>
      </c>
      <c r="AG379" s="25">
        <v>43110</v>
      </c>
      <c r="AH379" s="6" t="s">
        <v>1189</v>
      </c>
    </row>
    <row r="380" spans="1:34" ht="12.75">
      <c r="A380" t="s">
        <v>2</v>
      </c>
      <c r="B380" s="7" t="s">
        <v>1188</v>
      </c>
      <c r="C380" s="6" t="s">
        <v>4</v>
      </c>
      <c r="D380">
        <v>2017</v>
      </c>
      <c r="E380" s="7" t="s">
        <v>189</v>
      </c>
      <c r="G380" t="s">
        <v>13</v>
      </c>
      <c r="H380" t="s">
        <v>1246</v>
      </c>
      <c r="I380" t="s">
        <v>18</v>
      </c>
      <c r="J380" s="7" t="s">
        <v>1247</v>
      </c>
      <c r="K380">
        <v>2017</v>
      </c>
      <c r="L380" s="7" t="s">
        <v>577</v>
      </c>
      <c r="M380" s="7" t="s">
        <v>177</v>
      </c>
      <c r="N380" s="7" t="s">
        <v>578</v>
      </c>
      <c r="O380">
        <v>10000</v>
      </c>
      <c r="R380" t="s">
        <v>21</v>
      </c>
      <c r="S380" t="s">
        <v>179</v>
      </c>
      <c r="T380" s="25">
        <v>43046</v>
      </c>
      <c r="U380" s="25">
        <v>43046</v>
      </c>
      <c r="V380" t="s">
        <v>24</v>
      </c>
      <c r="W380" s="7" t="s">
        <v>179</v>
      </c>
      <c r="X380" s="7" t="s">
        <v>180</v>
      </c>
      <c r="Y380" s="10" t="s">
        <v>181</v>
      </c>
      <c r="Z380" s="7" t="s">
        <v>180</v>
      </c>
      <c r="AA380" s="14">
        <v>373</v>
      </c>
      <c r="AB380" s="14">
        <v>373</v>
      </c>
      <c r="AC380" s="14">
        <v>373</v>
      </c>
      <c r="AD380" s="25">
        <v>43110</v>
      </c>
      <c r="AE380" s="7" t="s">
        <v>182</v>
      </c>
      <c r="AF380" s="7">
        <v>2017</v>
      </c>
      <c r="AG380" s="25">
        <v>43110</v>
      </c>
      <c r="AH380" s="6" t="s">
        <v>1189</v>
      </c>
    </row>
    <row r="381" spans="1:34" ht="12.75">
      <c r="A381" t="s">
        <v>2</v>
      </c>
      <c r="B381" s="7" t="s">
        <v>1188</v>
      </c>
      <c r="C381" s="6" t="s">
        <v>4</v>
      </c>
      <c r="D381">
        <v>2017</v>
      </c>
      <c r="E381" s="7" t="s">
        <v>189</v>
      </c>
      <c r="G381" t="s">
        <v>13</v>
      </c>
      <c r="H381" t="s">
        <v>1248</v>
      </c>
      <c r="I381" t="s">
        <v>18</v>
      </c>
      <c r="J381" s="7" t="s">
        <v>1247</v>
      </c>
      <c r="K381">
        <v>2017</v>
      </c>
      <c r="L381" s="7" t="s">
        <v>577</v>
      </c>
      <c r="M381" s="7" t="s">
        <v>177</v>
      </c>
      <c r="N381" s="7" t="s">
        <v>578</v>
      </c>
      <c r="O381">
        <v>19000</v>
      </c>
      <c r="R381" t="s">
        <v>21</v>
      </c>
      <c r="S381" t="s">
        <v>179</v>
      </c>
      <c r="T381" s="25">
        <v>43049</v>
      </c>
      <c r="U381" s="25">
        <v>43049</v>
      </c>
      <c r="V381" t="s">
        <v>24</v>
      </c>
      <c r="W381" s="7" t="s">
        <v>179</v>
      </c>
      <c r="X381" s="7" t="s">
        <v>180</v>
      </c>
      <c r="Y381" s="10" t="s">
        <v>181</v>
      </c>
      <c r="Z381" s="7" t="s">
        <v>180</v>
      </c>
      <c r="AA381" s="14">
        <v>374</v>
      </c>
      <c r="AB381" s="14">
        <v>374</v>
      </c>
      <c r="AC381" s="14">
        <v>374</v>
      </c>
      <c r="AD381" s="25">
        <v>43110</v>
      </c>
      <c r="AE381" s="7" t="s">
        <v>182</v>
      </c>
      <c r="AF381" s="7">
        <v>2017</v>
      </c>
      <c r="AG381" s="25">
        <v>43110</v>
      </c>
      <c r="AH381" s="6" t="s">
        <v>1189</v>
      </c>
    </row>
    <row r="382" spans="1:34" ht="12.75">
      <c r="A382" t="s">
        <v>2</v>
      </c>
      <c r="B382" s="7" t="s">
        <v>1188</v>
      </c>
      <c r="C382" s="6" t="s">
        <v>4</v>
      </c>
      <c r="D382">
        <v>2017</v>
      </c>
      <c r="E382" s="7" t="s">
        <v>189</v>
      </c>
      <c r="G382" t="s">
        <v>13</v>
      </c>
      <c r="H382" t="s">
        <v>1257</v>
      </c>
      <c r="I382" t="s">
        <v>18</v>
      </c>
      <c r="J382" s="7" t="s">
        <v>1247</v>
      </c>
      <c r="K382">
        <v>2017</v>
      </c>
      <c r="L382" s="7" t="s">
        <v>577</v>
      </c>
      <c r="M382" s="7" t="s">
        <v>177</v>
      </c>
      <c r="N382" s="7" t="s">
        <v>578</v>
      </c>
      <c r="O382">
        <v>5000</v>
      </c>
      <c r="R382" t="s">
        <v>21</v>
      </c>
      <c r="S382" t="s">
        <v>179</v>
      </c>
      <c r="T382" s="25">
        <v>43045</v>
      </c>
      <c r="U382" s="25">
        <v>43045</v>
      </c>
      <c r="V382" t="s">
        <v>24</v>
      </c>
      <c r="W382" s="7" t="s">
        <v>179</v>
      </c>
      <c r="X382" s="7" t="s">
        <v>180</v>
      </c>
      <c r="Y382" s="10" t="s">
        <v>181</v>
      </c>
      <c r="Z382" s="7" t="s">
        <v>180</v>
      </c>
      <c r="AA382" s="14">
        <v>375</v>
      </c>
      <c r="AB382" s="14">
        <v>375</v>
      </c>
      <c r="AC382" s="14">
        <v>375</v>
      </c>
      <c r="AD382" s="25">
        <v>43110</v>
      </c>
      <c r="AE382" s="7" t="s">
        <v>182</v>
      </c>
      <c r="AF382" s="7">
        <v>2017</v>
      </c>
      <c r="AG382" s="25">
        <v>43110</v>
      </c>
      <c r="AH382" s="6" t="s">
        <v>1189</v>
      </c>
    </row>
    <row r="383" spans="1:34" ht="12.75">
      <c r="A383" t="s">
        <v>2</v>
      </c>
      <c r="B383" s="7" t="s">
        <v>1188</v>
      </c>
      <c r="C383" s="6" t="s">
        <v>4</v>
      </c>
      <c r="D383">
        <v>2017</v>
      </c>
      <c r="E383" s="7" t="s">
        <v>189</v>
      </c>
      <c r="G383" t="s">
        <v>13</v>
      </c>
      <c r="H383" t="s">
        <v>1258</v>
      </c>
      <c r="I383" t="s">
        <v>18</v>
      </c>
      <c r="J383" s="7" t="s">
        <v>1247</v>
      </c>
      <c r="K383">
        <v>2017</v>
      </c>
      <c r="L383" s="7" t="s">
        <v>577</v>
      </c>
      <c r="M383" s="7" t="s">
        <v>177</v>
      </c>
      <c r="N383" s="7" t="s">
        <v>578</v>
      </c>
      <c r="O383">
        <v>19000</v>
      </c>
      <c r="R383" t="s">
        <v>21</v>
      </c>
      <c r="S383" t="s">
        <v>179</v>
      </c>
      <c r="T383" s="25">
        <v>43047</v>
      </c>
      <c r="U383" s="25">
        <v>43047</v>
      </c>
      <c r="V383" t="s">
        <v>24</v>
      </c>
      <c r="W383" s="7" t="s">
        <v>179</v>
      </c>
      <c r="X383" s="7" t="s">
        <v>180</v>
      </c>
      <c r="Y383" s="10" t="s">
        <v>181</v>
      </c>
      <c r="Z383" s="7" t="s">
        <v>180</v>
      </c>
      <c r="AA383" s="14">
        <v>376</v>
      </c>
      <c r="AB383" s="14">
        <v>376</v>
      </c>
      <c r="AC383" s="14">
        <v>376</v>
      </c>
      <c r="AD383" s="25">
        <v>43110</v>
      </c>
      <c r="AE383" s="7" t="s">
        <v>182</v>
      </c>
      <c r="AF383" s="7">
        <v>2017</v>
      </c>
      <c r="AG383" s="25">
        <v>43110</v>
      </c>
      <c r="AH383" s="6" t="s">
        <v>1189</v>
      </c>
    </row>
    <row r="384" spans="1:34" ht="12.75">
      <c r="A384" t="s">
        <v>2</v>
      </c>
      <c r="B384" s="7" t="s">
        <v>1188</v>
      </c>
      <c r="C384" s="6" t="s">
        <v>4</v>
      </c>
      <c r="D384">
        <v>2017</v>
      </c>
      <c r="E384" s="7" t="s">
        <v>189</v>
      </c>
      <c r="G384" t="s">
        <v>13</v>
      </c>
      <c r="H384" s="6" t="s">
        <v>1260</v>
      </c>
      <c r="I384" t="s">
        <v>18</v>
      </c>
      <c r="J384" s="7" t="s">
        <v>1247</v>
      </c>
      <c r="K384">
        <v>2017</v>
      </c>
      <c r="L384" s="7" t="s">
        <v>577</v>
      </c>
      <c r="M384" s="7" t="s">
        <v>177</v>
      </c>
      <c r="N384" s="7" t="s">
        <v>578</v>
      </c>
      <c r="O384">
        <v>3000</v>
      </c>
      <c r="R384" t="s">
        <v>21</v>
      </c>
      <c r="S384" t="s">
        <v>179</v>
      </c>
      <c r="T384" s="25">
        <v>43049</v>
      </c>
      <c r="U384" s="25">
        <v>43049</v>
      </c>
      <c r="V384" t="s">
        <v>24</v>
      </c>
      <c r="W384" s="7" t="s">
        <v>179</v>
      </c>
      <c r="X384" s="7" t="s">
        <v>180</v>
      </c>
      <c r="Y384" s="10" t="s">
        <v>181</v>
      </c>
      <c r="Z384" s="7" t="s">
        <v>180</v>
      </c>
      <c r="AA384" s="14">
        <v>377</v>
      </c>
      <c r="AB384" s="14">
        <v>377</v>
      </c>
      <c r="AC384" s="14">
        <v>377</v>
      </c>
      <c r="AD384" s="25">
        <v>43110</v>
      </c>
      <c r="AE384" s="7" t="s">
        <v>182</v>
      </c>
      <c r="AF384" s="7">
        <v>2017</v>
      </c>
      <c r="AG384" s="25">
        <v>43110</v>
      </c>
      <c r="AH384" s="6" t="s">
        <v>1189</v>
      </c>
    </row>
    <row r="385" spans="1:34" ht="12.75">
      <c r="A385" t="s">
        <v>2</v>
      </c>
      <c r="B385" s="7" t="s">
        <v>1188</v>
      </c>
      <c r="C385" s="6" t="s">
        <v>4</v>
      </c>
      <c r="D385">
        <v>2017</v>
      </c>
      <c r="E385" s="7" t="s">
        <v>189</v>
      </c>
      <c r="G385" t="s">
        <v>13</v>
      </c>
      <c r="H385" s="6" t="s">
        <v>1265</v>
      </c>
      <c r="I385" t="s">
        <v>18</v>
      </c>
      <c r="J385" s="7" t="s">
        <v>1247</v>
      </c>
      <c r="K385">
        <v>2017</v>
      </c>
      <c r="L385" s="7" t="s">
        <v>577</v>
      </c>
      <c r="M385" s="7" t="s">
        <v>177</v>
      </c>
      <c r="N385" s="7" t="s">
        <v>578</v>
      </c>
      <c r="O385">
        <v>19750</v>
      </c>
      <c r="R385" t="s">
        <v>21</v>
      </c>
      <c r="S385" t="s">
        <v>179</v>
      </c>
      <c r="T385" s="25">
        <v>43052</v>
      </c>
      <c r="U385" s="25">
        <v>43052</v>
      </c>
      <c r="V385" t="s">
        <v>24</v>
      </c>
      <c r="W385" s="7" t="s">
        <v>179</v>
      </c>
      <c r="X385" s="7" t="s">
        <v>180</v>
      </c>
      <c r="Y385" s="10" t="s">
        <v>181</v>
      </c>
      <c r="Z385" s="7" t="s">
        <v>180</v>
      </c>
      <c r="AA385" s="14">
        <v>378</v>
      </c>
      <c r="AB385" s="14">
        <v>378</v>
      </c>
      <c r="AC385" s="14">
        <v>378</v>
      </c>
      <c r="AD385" s="25">
        <v>43110</v>
      </c>
      <c r="AE385" s="7" t="s">
        <v>182</v>
      </c>
      <c r="AF385" s="7">
        <v>2017</v>
      </c>
      <c r="AG385" s="25">
        <v>43110</v>
      </c>
      <c r="AH385" s="6" t="s">
        <v>1189</v>
      </c>
    </row>
    <row r="386" spans="1:34" ht="12.75">
      <c r="A386" t="s">
        <v>2</v>
      </c>
      <c r="B386" s="7" t="s">
        <v>1188</v>
      </c>
      <c r="C386" s="6" t="s">
        <v>4</v>
      </c>
      <c r="D386">
        <v>2017</v>
      </c>
      <c r="E386" s="7" t="s">
        <v>189</v>
      </c>
      <c r="G386" t="s">
        <v>8</v>
      </c>
      <c r="H386" s="6" t="s">
        <v>1267</v>
      </c>
      <c r="I386" t="s">
        <v>18</v>
      </c>
      <c r="J386" s="7" t="s">
        <v>547</v>
      </c>
      <c r="K386">
        <v>2017</v>
      </c>
      <c r="L386" s="7" t="s">
        <v>577</v>
      </c>
      <c r="M386" s="7" t="s">
        <v>177</v>
      </c>
      <c r="N386" s="7" t="s">
        <v>547</v>
      </c>
      <c r="O386">
        <v>19396.55</v>
      </c>
      <c r="R386" t="s">
        <v>21</v>
      </c>
      <c r="S386" t="s">
        <v>179</v>
      </c>
      <c r="T386" s="25">
        <v>43052</v>
      </c>
      <c r="U386" s="25">
        <v>43052</v>
      </c>
      <c r="V386" t="s">
        <v>24</v>
      </c>
      <c r="W386" s="7" t="s">
        <v>179</v>
      </c>
      <c r="X386" s="7" t="s">
        <v>180</v>
      </c>
      <c r="Y386" s="10" t="s">
        <v>181</v>
      </c>
      <c r="Z386" s="7" t="s">
        <v>180</v>
      </c>
      <c r="AA386" s="14">
        <v>379</v>
      </c>
      <c r="AB386" s="14">
        <v>379</v>
      </c>
      <c r="AC386" s="14">
        <v>379</v>
      </c>
      <c r="AD386" s="25">
        <v>43110</v>
      </c>
      <c r="AE386" s="7" t="s">
        <v>182</v>
      </c>
      <c r="AF386" s="7">
        <v>2017</v>
      </c>
      <c r="AG386" s="25">
        <v>43110</v>
      </c>
      <c r="AH386" s="6" t="s">
        <v>1189</v>
      </c>
    </row>
    <row r="387" spans="1:34" ht="12.75">
      <c r="A387" t="s">
        <v>2</v>
      </c>
      <c r="B387" s="7" t="s">
        <v>1188</v>
      </c>
      <c r="C387" s="6" t="s">
        <v>4</v>
      </c>
      <c r="D387">
        <v>2017</v>
      </c>
      <c r="E387" s="7" t="s">
        <v>189</v>
      </c>
      <c r="G387" t="s">
        <v>13</v>
      </c>
      <c r="H387" s="6" t="s">
        <v>1248</v>
      </c>
      <c r="I387" t="s">
        <v>18</v>
      </c>
      <c r="J387" s="7" t="s">
        <v>1247</v>
      </c>
      <c r="K387">
        <v>2017</v>
      </c>
      <c r="L387" s="7" t="s">
        <v>577</v>
      </c>
      <c r="M387" s="7" t="s">
        <v>177</v>
      </c>
      <c r="N387" s="7" t="s">
        <v>578</v>
      </c>
      <c r="O387">
        <v>19000</v>
      </c>
      <c r="R387" t="s">
        <v>21</v>
      </c>
      <c r="S387" t="s">
        <v>179</v>
      </c>
      <c r="T387" s="25">
        <v>43057</v>
      </c>
      <c r="U387" s="25">
        <v>43057</v>
      </c>
      <c r="V387" t="s">
        <v>24</v>
      </c>
      <c r="W387" s="7" t="s">
        <v>179</v>
      </c>
      <c r="X387" s="7" t="s">
        <v>180</v>
      </c>
      <c r="Y387" s="10" t="s">
        <v>181</v>
      </c>
      <c r="Z387" s="7" t="s">
        <v>180</v>
      </c>
      <c r="AA387" s="14">
        <v>380</v>
      </c>
      <c r="AB387" s="14">
        <v>380</v>
      </c>
      <c r="AC387" s="14">
        <v>380</v>
      </c>
      <c r="AD387" s="25">
        <v>43110</v>
      </c>
      <c r="AE387" s="7" t="s">
        <v>182</v>
      </c>
      <c r="AF387" s="7">
        <v>2017</v>
      </c>
      <c r="AG387" s="25">
        <v>43110</v>
      </c>
      <c r="AH387" s="6" t="s">
        <v>1189</v>
      </c>
    </row>
    <row r="388" spans="1:34" ht="12.75">
      <c r="A388" t="s">
        <v>2</v>
      </c>
      <c r="B388" s="7" t="s">
        <v>1188</v>
      </c>
      <c r="C388" s="6" t="s">
        <v>4</v>
      </c>
      <c r="D388">
        <v>2017</v>
      </c>
      <c r="E388" s="7" t="s">
        <v>189</v>
      </c>
      <c r="G388" t="s">
        <v>13</v>
      </c>
      <c r="H388" s="6" t="s">
        <v>1269</v>
      </c>
      <c r="I388" t="s">
        <v>18</v>
      </c>
      <c r="J388" s="7" t="s">
        <v>1247</v>
      </c>
      <c r="K388">
        <v>2017</v>
      </c>
      <c r="L388" s="7" t="s">
        <v>577</v>
      </c>
      <c r="M388" s="7" t="s">
        <v>177</v>
      </c>
      <c r="N388" s="7" t="s">
        <v>578</v>
      </c>
      <c r="O388">
        <v>19000</v>
      </c>
      <c r="R388" t="s">
        <v>21</v>
      </c>
      <c r="S388" t="s">
        <v>179</v>
      </c>
      <c r="T388" s="25">
        <v>43056</v>
      </c>
      <c r="U388" s="25">
        <v>43056</v>
      </c>
      <c r="V388" t="s">
        <v>24</v>
      </c>
      <c r="W388" s="7" t="s">
        <v>179</v>
      </c>
      <c r="X388" s="7" t="s">
        <v>180</v>
      </c>
      <c r="Y388" s="10" t="s">
        <v>181</v>
      </c>
      <c r="Z388" s="7" t="s">
        <v>180</v>
      </c>
      <c r="AA388" s="14">
        <v>381</v>
      </c>
      <c r="AB388" s="14">
        <v>381</v>
      </c>
      <c r="AC388" s="14">
        <v>381</v>
      </c>
      <c r="AD388" s="25">
        <v>43110</v>
      </c>
      <c r="AE388" s="7" t="s">
        <v>182</v>
      </c>
      <c r="AF388" s="7">
        <v>2017</v>
      </c>
      <c r="AG388" s="25">
        <v>43110</v>
      </c>
      <c r="AH388" s="6" t="s">
        <v>1189</v>
      </c>
    </row>
    <row r="389" spans="1:34" ht="12.75">
      <c r="A389" t="s">
        <v>2</v>
      </c>
      <c r="B389" s="7" t="s">
        <v>1188</v>
      </c>
      <c r="C389" s="6" t="s">
        <v>4</v>
      </c>
      <c r="D389">
        <v>2017</v>
      </c>
      <c r="E389" s="7" t="s">
        <v>189</v>
      </c>
      <c r="G389" t="s">
        <v>13</v>
      </c>
      <c r="H389" s="6" t="s">
        <v>1276</v>
      </c>
      <c r="I389" t="s">
        <v>18</v>
      </c>
      <c r="J389" s="7" t="s">
        <v>1247</v>
      </c>
      <c r="K389">
        <v>2017</v>
      </c>
      <c r="L389" s="7" t="s">
        <v>577</v>
      </c>
      <c r="M389" s="7" t="s">
        <v>177</v>
      </c>
      <c r="N389" s="7" t="s">
        <v>578</v>
      </c>
      <c r="O389">
        <v>19000</v>
      </c>
      <c r="R389" t="s">
        <v>21</v>
      </c>
      <c r="S389" t="s">
        <v>179</v>
      </c>
      <c r="T389" s="25">
        <v>43059</v>
      </c>
      <c r="U389" s="25">
        <v>43059</v>
      </c>
      <c r="V389" t="s">
        <v>24</v>
      </c>
      <c r="W389" s="7" t="s">
        <v>179</v>
      </c>
      <c r="X389" s="7" t="s">
        <v>180</v>
      </c>
      <c r="Y389" s="10" t="s">
        <v>181</v>
      </c>
      <c r="Z389" s="7" t="s">
        <v>180</v>
      </c>
      <c r="AA389" s="14">
        <v>382</v>
      </c>
      <c r="AB389" s="14">
        <v>382</v>
      </c>
      <c r="AC389" s="14">
        <v>382</v>
      </c>
      <c r="AD389" s="25">
        <v>43110</v>
      </c>
      <c r="AE389" s="7" t="s">
        <v>182</v>
      </c>
      <c r="AF389" s="7">
        <v>2017</v>
      </c>
      <c r="AG389" s="25">
        <v>43110</v>
      </c>
      <c r="AH389" s="6" t="s">
        <v>1189</v>
      </c>
    </row>
    <row r="390" spans="1:34" ht="12.75">
      <c r="A390" t="s">
        <v>2</v>
      </c>
      <c r="B390" s="7" t="s">
        <v>1188</v>
      </c>
      <c r="C390" s="6" t="s">
        <v>4</v>
      </c>
      <c r="D390">
        <v>2017</v>
      </c>
      <c r="E390" s="7" t="s">
        <v>189</v>
      </c>
      <c r="G390" t="s">
        <v>8</v>
      </c>
      <c r="H390" s="6" t="s">
        <v>1277</v>
      </c>
      <c r="I390" t="s">
        <v>18</v>
      </c>
      <c r="J390" s="7" t="s">
        <v>1278</v>
      </c>
      <c r="K390">
        <v>2017</v>
      </c>
      <c r="L390" s="7" t="s">
        <v>577</v>
      </c>
      <c r="M390" s="7" t="s">
        <v>177</v>
      </c>
      <c r="N390" s="7" t="s">
        <v>1278</v>
      </c>
      <c r="O390">
        <v>18997.5</v>
      </c>
      <c r="R390" t="s">
        <v>21</v>
      </c>
      <c r="S390" t="s">
        <v>179</v>
      </c>
      <c r="T390" s="25">
        <v>43059</v>
      </c>
      <c r="U390" s="25">
        <v>43059</v>
      </c>
      <c r="V390" t="s">
        <v>24</v>
      </c>
      <c r="W390" s="7" t="s">
        <v>179</v>
      </c>
      <c r="X390" s="7" t="s">
        <v>180</v>
      </c>
      <c r="Y390" s="10" t="s">
        <v>181</v>
      </c>
      <c r="Z390" s="7" t="s">
        <v>180</v>
      </c>
      <c r="AA390" s="14">
        <v>383</v>
      </c>
      <c r="AB390" s="14">
        <v>383</v>
      </c>
      <c r="AC390" s="14">
        <v>383</v>
      </c>
      <c r="AD390" s="25">
        <v>43110</v>
      </c>
      <c r="AE390" s="7" t="s">
        <v>182</v>
      </c>
      <c r="AF390" s="7">
        <v>2017</v>
      </c>
      <c r="AG390" s="25">
        <v>43110</v>
      </c>
      <c r="AH390" s="6" t="s">
        <v>1189</v>
      </c>
    </row>
    <row r="391" spans="1:34" ht="12.75">
      <c r="A391" t="s">
        <v>2</v>
      </c>
      <c r="B391" s="7" t="s">
        <v>1188</v>
      </c>
      <c r="C391" s="6" t="s">
        <v>4</v>
      </c>
      <c r="D391">
        <v>2017</v>
      </c>
      <c r="E391" s="7" t="s">
        <v>189</v>
      </c>
      <c r="G391" t="s">
        <v>8</v>
      </c>
      <c r="H391" s="6" t="s">
        <v>1280</v>
      </c>
      <c r="I391" t="s">
        <v>18</v>
      </c>
      <c r="J391" s="7" t="s">
        <v>544</v>
      </c>
      <c r="K391">
        <v>2017</v>
      </c>
      <c r="L391" s="7" t="s">
        <v>545</v>
      </c>
      <c r="M391" s="7" t="s">
        <v>1281</v>
      </c>
      <c r="N391" s="7" t="s">
        <v>1281</v>
      </c>
      <c r="O391">
        <v>10000</v>
      </c>
      <c r="R391" t="s">
        <v>21</v>
      </c>
      <c r="S391" t="s">
        <v>179</v>
      </c>
      <c r="T391" s="25">
        <v>43059</v>
      </c>
      <c r="U391" s="25">
        <v>43059</v>
      </c>
      <c r="V391" t="s">
        <v>24</v>
      </c>
      <c r="W391" s="7" t="s">
        <v>179</v>
      </c>
      <c r="X391" s="7" t="s">
        <v>180</v>
      </c>
      <c r="Y391" s="10" t="s">
        <v>181</v>
      </c>
      <c r="Z391" s="7" t="s">
        <v>180</v>
      </c>
      <c r="AA391" s="14">
        <v>384</v>
      </c>
      <c r="AB391" s="14">
        <v>384</v>
      </c>
      <c r="AC391" s="14">
        <v>384</v>
      </c>
      <c r="AD391" s="25">
        <v>43110</v>
      </c>
      <c r="AE391" s="7" t="s">
        <v>182</v>
      </c>
      <c r="AF391" s="7">
        <v>2017</v>
      </c>
      <c r="AG391" s="25">
        <v>43110</v>
      </c>
      <c r="AH391" s="6" t="s">
        <v>1189</v>
      </c>
    </row>
    <row r="392" spans="1:34" ht="12.75">
      <c r="A392" t="s">
        <v>2</v>
      </c>
      <c r="B392" s="7" t="s">
        <v>1188</v>
      </c>
      <c r="C392" s="6" t="s">
        <v>4</v>
      </c>
      <c r="D392">
        <v>2017</v>
      </c>
      <c r="E392" s="7" t="s">
        <v>189</v>
      </c>
      <c r="G392" t="s">
        <v>8</v>
      </c>
      <c r="H392" s="6" t="s">
        <v>1286</v>
      </c>
      <c r="I392" t="s">
        <v>18</v>
      </c>
      <c r="J392" s="7" t="s">
        <v>544</v>
      </c>
      <c r="K392">
        <v>2017</v>
      </c>
      <c r="L392" s="7" t="s">
        <v>545</v>
      </c>
      <c r="M392" s="7" t="s">
        <v>1281</v>
      </c>
      <c r="N392" s="7" t="s">
        <v>1281</v>
      </c>
      <c r="O392">
        <v>10000</v>
      </c>
      <c r="R392" t="s">
        <v>21</v>
      </c>
      <c r="S392" t="s">
        <v>179</v>
      </c>
      <c r="T392" s="25">
        <v>43059</v>
      </c>
      <c r="U392" s="25">
        <v>43059</v>
      </c>
      <c r="V392" t="s">
        <v>24</v>
      </c>
      <c r="W392" s="7" t="s">
        <v>179</v>
      </c>
      <c r="X392" s="7" t="s">
        <v>180</v>
      </c>
      <c r="Y392" s="10" t="s">
        <v>181</v>
      </c>
      <c r="Z392" s="7" t="s">
        <v>180</v>
      </c>
      <c r="AA392" s="14">
        <v>385</v>
      </c>
      <c r="AB392" s="14">
        <v>385</v>
      </c>
      <c r="AC392" s="14">
        <v>385</v>
      </c>
      <c r="AD392" s="25">
        <v>43110</v>
      </c>
      <c r="AE392" s="7" t="s">
        <v>182</v>
      </c>
      <c r="AF392" s="7">
        <v>2017</v>
      </c>
      <c r="AG392" s="25">
        <v>43110</v>
      </c>
      <c r="AH392" s="6" t="s">
        <v>1189</v>
      </c>
    </row>
    <row r="393" spans="1:34" ht="12.75">
      <c r="A393" t="s">
        <v>2</v>
      </c>
      <c r="B393" s="7" t="s">
        <v>1188</v>
      </c>
      <c r="C393" s="6" t="s">
        <v>4</v>
      </c>
      <c r="D393">
        <v>2017</v>
      </c>
      <c r="E393" s="7" t="s">
        <v>189</v>
      </c>
      <c r="G393" t="s">
        <v>13</v>
      </c>
      <c r="H393" s="6" t="s">
        <v>1290</v>
      </c>
      <c r="I393" t="s">
        <v>18</v>
      </c>
      <c r="J393" s="7" t="s">
        <v>1247</v>
      </c>
      <c r="K393">
        <v>2017</v>
      </c>
      <c r="L393" s="7" t="s">
        <v>577</v>
      </c>
      <c r="M393" s="7" t="s">
        <v>177</v>
      </c>
      <c r="N393" s="7" t="s">
        <v>578</v>
      </c>
      <c r="O393">
        <v>3000</v>
      </c>
      <c r="R393" t="s">
        <v>21</v>
      </c>
      <c r="S393" t="s">
        <v>179</v>
      </c>
      <c r="T393" s="25">
        <v>43059</v>
      </c>
      <c r="U393" s="25">
        <v>43059</v>
      </c>
      <c r="V393" t="s">
        <v>24</v>
      </c>
      <c r="W393" s="7" t="s">
        <v>179</v>
      </c>
      <c r="X393" s="7" t="s">
        <v>180</v>
      </c>
      <c r="Y393" s="10" t="s">
        <v>181</v>
      </c>
      <c r="Z393" s="7" t="s">
        <v>180</v>
      </c>
      <c r="AA393" s="14">
        <v>386</v>
      </c>
      <c r="AB393" s="14">
        <v>386</v>
      </c>
      <c r="AC393" s="14">
        <v>386</v>
      </c>
      <c r="AD393" s="25">
        <v>43111</v>
      </c>
      <c r="AE393" s="7" t="s">
        <v>182</v>
      </c>
      <c r="AF393" s="7">
        <v>2017</v>
      </c>
      <c r="AG393" s="25">
        <v>43111</v>
      </c>
      <c r="AH393" s="6" t="s">
        <v>1189</v>
      </c>
    </row>
    <row r="394" spans="1:34" ht="12.75">
      <c r="A394" t="s">
        <v>2</v>
      </c>
      <c r="B394" s="7" t="s">
        <v>1188</v>
      </c>
      <c r="C394" s="6" t="s">
        <v>4</v>
      </c>
      <c r="D394">
        <v>2017</v>
      </c>
      <c r="E394" s="7" t="s">
        <v>189</v>
      </c>
      <c r="G394" t="s">
        <v>13</v>
      </c>
      <c r="H394" s="6" t="s">
        <v>1295</v>
      </c>
      <c r="I394" t="s">
        <v>18</v>
      </c>
      <c r="J394" s="7" t="s">
        <v>1247</v>
      </c>
      <c r="K394">
        <v>2017</v>
      </c>
      <c r="L394" s="7" t="s">
        <v>577</v>
      </c>
      <c r="M394" s="7" t="s">
        <v>177</v>
      </c>
      <c r="N394" s="7" t="s">
        <v>578</v>
      </c>
      <c r="O394">
        <v>10000</v>
      </c>
      <c r="R394" t="s">
        <v>21</v>
      </c>
      <c r="S394" t="s">
        <v>179</v>
      </c>
      <c r="T394" s="25">
        <v>43060</v>
      </c>
      <c r="U394" s="25">
        <v>43060</v>
      </c>
      <c r="V394" t="s">
        <v>24</v>
      </c>
      <c r="W394" s="7" t="s">
        <v>179</v>
      </c>
      <c r="X394" s="7" t="s">
        <v>180</v>
      </c>
      <c r="Y394" s="10" t="s">
        <v>181</v>
      </c>
      <c r="Z394" s="7" t="s">
        <v>180</v>
      </c>
      <c r="AA394" s="14">
        <v>387</v>
      </c>
      <c r="AB394" s="14">
        <v>387</v>
      </c>
      <c r="AC394" s="14">
        <v>387</v>
      </c>
      <c r="AD394" s="25">
        <v>43111</v>
      </c>
      <c r="AE394" s="7" t="s">
        <v>182</v>
      </c>
      <c r="AF394" s="7">
        <v>2017</v>
      </c>
      <c r="AG394" s="25">
        <v>43111</v>
      </c>
      <c r="AH394" s="6" t="s">
        <v>1189</v>
      </c>
    </row>
    <row r="395" spans="1:34" ht="12.75">
      <c r="A395" t="s">
        <v>2</v>
      </c>
      <c r="B395" s="7" t="s">
        <v>1188</v>
      </c>
      <c r="C395" s="6" t="s">
        <v>4</v>
      </c>
      <c r="D395">
        <v>2017</v>
      </c>
      <c r="E395" s="7" t="s">
        <v>189</v>
      </c>
      <c r="G395" t="s">
        <v>13</v>
      </c>
      <c r="H395" s="6" t="s">
        <v>1301</v>
      </c>
      <c r="I395" t="s">
        <v>18</v>
      </c>
      <c r="J395" s="7" t="s">
        <v>1247</v>
      </c>
      <c r="K395">
        <v>2017</v>
      </c>
      <c r="L395" s="7" t="s">
        <v>577</v>
      </c>
      <c r="M395" s="7" t="s">
        <v>177</v>
      </c>
      <c r="N395" s="7" t="s">
        <v>578</v>
      </c>
      <c r="O395">
        <v>5000</v>
      </c>
      <c r="R395" t="s">
        <v>21</v>
      </c>
      <c r="S395" t="s">
        <v>179</v>
      </c>
      <c r="T395" s="25">
        <v>43063</v>
      </c>
      <c r="U395" s="25">
        <v>43063</v>
      </c>
      <c r="V395" t="s">
        <v>24</v>
      </c>
      <c r="W395" s="7" t="s">
        <v>179</v>
      </c>
      <c r="X395" s="7" t="s">
        <v>180</v>
      </c>
      <c r="Y395" s="10" t="s">
        <v>181</v>
      </c>
      <c r="Z395" s="7" t="s">
        <v>180</v>
      </c>
      <c r="AA395" s="14">
        <v>388</v>
      </c>
      <c r="AB395" s="14">
        <v>388</v>
      </c>
      <c r="AC395" s="14">
        <v>388</v>
      </c>
      <c r="AD395" s="25">
        <v>43111</v>
      </c>
      <c r="AE395" s="7" t="s">
        <v>182</v>
      </c>
      <c r="AF395" s="7">
        <v>2017</v>
      </c>
      <c r="AG395" s="25">
        <v>43111</v>
      </c>
      <c r="AH395" s="6" t="s">
        <v>1189</v>
      </c>
    </row>
    <row r="396" spans="1:34" ht="12.75">
      <c r="A396" t="s">
        <v>2</v>
      </c>
      <c r="B396" s="7" t="s">
        <v>1188</v>
      </c>
      <c r="C396" s="6" t="s">
        <v>4</v>
      </c>
      <c r="D396">
        <v>2017</v>
      </c>
      <c r="E396" s="7" t="s">
        <v>189</v>
      </c>
      <c r="G396" t="s">
        <v>13</v>
      </c>
      <c r="H396" s="6" t="s">
        <v>1302</v>
      </c>
      <c r="I396" t="s">
        <v>18</v>
      </c>
      <c r="J396" s="7" t="s">
        <v>1247</v>
      </c>
      <c r="K396">
        <v>2017</v>
      </c>
      <c r="L396" s="7" t="s">
        <v>577</v>
      </c>
      <c r="M396" s="7" t="s">
        <v>177</v>
      </c>
      <c r="N396" s="7" t="s">
        <v>578</v>
      </c>
      <c r="O396">
        <v>8620.69</v>
      </c>
      <c r="R396" t="s">
        <v>21</v>
      </c>
      <c r="S396" t="s">
        <v>179</v>
      </c>
      <c r="T396" s="25">
        <v>43066</v>
      </c>
      <c r="U396" s="25">
        <v>43066</v>
      </c>
      <c r="V396" t="s">
        <v>24</v>
      </c>
      <c r="W396" s="7" t="s">
        <v>179</v>
      </c>
      <c r="X396" s="7" t="s">
        <v>180</v>
      </c>
      <c r="Y396" s="10" t="s">
        <v>181</v>
      </c>
      <c r="Z396" s="7" t="s">
        <v>180</v>
      </c>
      <c r="AA396" s="14">
        <v>389</v>
      </c>
      <c r="AB396" s="14">
        <v>389</v>
      </c>
      <c r="AC396" s="14">
        <v>389</v>
      </c>
      <c r="AD396" s="25">
        <v>43111</v>
      </c>
      <c r="AE396" s="7" t="s">
        <v>182</v>
      </c>
      <c r="AF396" s="7">
        <v>2017</v>
      </c>
      <c r="AG396" s="25">
        <v>43111</v>
      </c>
      <c r="AH396" s="6" t="s">
        <v>1189</v>
      </c>
    </row>
    <row r="397" spans="1:34" ht="12.75">
      <c r="A397" t="s">
        <v>2</v>
      </c>
      <c r="B397" s="7" t="s">
        <v>1188</v>
      </c>
      <c r="C397" s="6" t="s">
        <v>4</v>
      </c>
      <c r="D397">
        <v>2017</v>
      </c>
      <c r="E397" s="7" t="s">
        <v>189</v>
      </c>
      <c r="G397" t="s">
        <v>13</v>
      </c>
      <c r="H397" s="6" t="s">
        <v>1305</v>
      </c>
      <c r="I397" t="s">
        <v>18</v>
      </c>
      <c r="J397" s="7" t="s">
        <v>1247</v>
      </c>
      <c r="K397">
        <v>2017</v>
      </c>
      <c r="L397" s="7" t="s">
        <v>577</v>
      </c>
      <c r="M397" s="7" t="s">
        <v>177</v>
      </c>
      <c r="N397" s="7" t="s">
        <v>578</v>
      </c>
      <c r="O397">
        <v>15000</v>
      </c>
      <c r="R397" t="s">
        <v>21</v>
      </c>
      <c r="S397" t="s">
        <v>179</v>
      </c>
      <c r="T397" s="25">
        <v>43066</v>
      </c>
      <c r="U397" s="25">
        <v>43066</v>
      </c>
      <c r="V397" t="s">
        <v>24</v>
      </c>
      <c r="W397" s="7" t="s">
        <v>179</v>
      </c>
      <c r="X397" s="7" t="s">
        <v>180</v>
      </c>
      <c r="Y397" s="10" t="s">
        <v>181</v>
      </c>
      <c r="Z397" s="7" t="s">
        <v>180</v>
      </c>
      <c r="AA397" s="14">
        <v>390</v>
      </c>
      <c r="AB397" s="14">
        <v>390</v>
      </c>
      <c r="AC397" s="14">
        <v>390</v>
      </c>
      <c r="AD397" s="25">
        <v>43111</v>
      </c>
      <c r="AE397" s="7" t="s">
        <v>182</v>
      </c>
      <c r="AF397" s="7">
        <v>2017</v>
      </c>
      <c r="AG397" s="25">
        <v>43111</v>
      </c>
      <c r="AH397" s="6" t="s">
        <v>1189</v>
      </c>
    </row>
    <row r="398" spans="1:34" ht="12.75">
      <c r="A398" t="s">
        <v>2</v>
      </c>
      <c r="B398" s="7" t="s">
        <v>1188</v>
      </c>
      <c r="C398" s="6" t="s">
        <v>4</v>
      </c>
      <c r="D398">
        <v>2017</v>
      </c>
      <c r="E398" s="7" t="s">
        <v>189</v>
      </c>
      <c r="G398" t="s">
        <v>8</v>
      </c>
      <c r="H398" s="6" t="s">
        <v>1306</v>
      </c>
      <c r="I398" t="s">
        <v>19</v>
      </c>
      <c r="J398" s="7" t="s">
        <v>1307</v>
      </c>
      <c r="K398">
        <v>2017</v>
      </c>
      <c r="L398" s="7" t="s">
        <v>1307</v>
      </c>
      <c r="M398" s="7" t="s">
        <v>177</v>
      </c>
      <c r="N398" s="7" t="s">
        <v>578</v>
      </c>
      <c r="O398">
        <v>27720</v>
      </c>
      <c r="R398" t="s">
        <v>21</v>
      </c>
      <c r="S398" t="s">
        <v>179</v>
      </c>
      <c r="T398" s="25">
        <v>43068</v>
      </c>
      <c r="U398" s="25">
        <v>43068</v>
      </c>
      <c r="V398" t="s">
        <v>24</v>
      </c>
      <c r="W398" s="7" t="s">
        <v>179</v>
      </c>
      <c r="X398" s="7" t="s">
        <v>180</v>
      </c>
      <c r="Y398" s="10" t="s">
        <v>181</v>
      </c>
      <c r="Z398" s="7" t="s">
        <v>180</v>
      </c>
      <c r="AA398" s="14">
        <v>391</v>
      </c>
      <c r="AB398" s="14">
        <v>391</v>
      </c>
      <c r="AC398" s="14">
        <v>391</v>
      </c>
      <c r="AD398" s="25">
        <v>43111</v>
      </c>
      <c r="AE398" s="7" t="s">
        <v>182</v>
      </c>
      <c r="AF398" s="7">
        <v>2017</v>
      </c>
      <c r="AG398" s="25">
        <v>43111</v>
      </c>
      <c r="AH398" s="6" t="s">
        <v>1189</v>
      </c>
    </row>
    <row r="399" spans="1:34" ht="12.75">
      <c r="A399" t="s">
        <v>2</v>
      </c>
      <c r="B399" s="7" t="s">
        <v>1188</v>
      </c>
      <c r="C399" s="6" t="s">
        <v>4</v>
      </c>
      <c r="D399">
        <v>2017</v>
      </c>
      <c r="E399" s="7" t="s">
        <v>189</v>
      </c>
      <c r="G399" t="s">
        <v>8</v>
      </c>
      <c r="H399" s="6" t="s">
        <v>1310</v>
      </c>
      <c r="I399" t="s">
        <v>19</v>
      </c>
      <c r="J399" s="7" t="s">
        <v>1307</v>
      </c>
      <c r="K399">
        <v>2017</v>
      </c>
      <c r="L399" s="7" t="s">
        <v>1307</v>
      </c>
      <c r="M399" s="7" t="s">
        <v>177</v>
      </c>
      <c r="N399" s="7" t="s">
        <v>578</v>
      </c>
      <c r="O399">
        <v>13860</v>
      </c>
      <c r="R399" t="s">
        <v>21</v>
      </c>
      <c r="S399" t="s">
        <v>179</v>
      </c>
      <c r="T399" s="25">
        <v>43068</v>
      </c>
      <c r="U399" s="25">
        <v>43068</v>
      </c>
      <c r="V399" t="s">
        <v>24</v>
      </c>
      <c r="W399" s="7" t="s">
        <v>179</v>
      </c>
      <c r="X399" s="7" t="s">
        <v>180</v>
      </c>
      <c r="Y399" s="10" t="s">
        <v>181</v>
      </c>
      <c r="Z399" s="7" t="s">
        <v>180</v>
      </c>
      <c r="AA399" s="14">
        <v>392</v>
      </c>
      <c r="AB399" s="14">
        <v>392</v>
      </c>
      <c r="AC399" s="14">
        <v>392</v>
      </c>
      <c r="AD399" s="25">
        <v>43111</v>
      </c>
      <c r="AE399" s="7" t="s">
        <v>182</v>
      </c>
      <c r="AF399" s="7">
        <v>2017</v>
      </c>
      <c r="AG399" s="25">
        <v>43111</v>
      </c>
      <c r="AH399" s="6" t="s">
        <v>1189</v>
      </c>
    </row>
    <row r="400" spans="1:34" ht="12.75">
      <c r="A400" t="s">
        <v>2</v>
      </c>
      <c r="B400" s="7" t="s">
        <v>1188</v>
      </c>
      <c r="C400" s="6" t="s">
        <v>4</v>
      </c>
      <c r="D400">
        <v>2017</v>
      </c>
      <c r="E400" s="7" t="s">
        <v>189</v>
      </c>
      <c r="G400" t="s">
        <v>8</v>
      </c>
      <c r="H400" s="6" t="s">
        <v>1306</v>
      </c>
      <c r="I400" t="s">
        <v>19</v>
      </c>
      <c r="J400" s="7" t="s">
        <v>1307</v>
      </c>
      <c r="K400">
        <v>2017</v>
      </c>
      <c r="L400" s="7" t="s">
        <v>1307</v>
      </c>
      <c r="M400" s="7" t="s">
        <v>177</v>
      </c>
      <c r="N400" s="7" t="s">
        <v>578</v>
      </c>
      <c r="O400">
        <v>34140</v>
      </c>
      <c r="R400" t="s">
        <v>21</v>
      </c>
      <c r="S400" t="s">
        <v>179</v>
      </c>
      <c r="T400" s="25">
        <v>43068</v>
      </c>
      <c r="U400" s="25">
        <v>43068</v>
      </c>
      <c r="V400" t="s">
        <v>24</v>
      </c>
      <c r="W400" s="7" t="s">
        <v>179</v>
      </c>
      <c r="X400" s="7" t="s">
        <v>180</v>
      </c>
      <c r="Y400" s="10" t="s">
        <v>181</v>
      </c>
      <c r="Z400" s="7" t="s">
        <v>180</v>
      </c>
      <c r="AA400" s="14">
        <v>393</v>
      </c>
      <c r="AB400" s="14">
        <v>393</v>
      </c>
      <c r="AC400" s="14">
        <v>393</v>
      </c>
      <c r="AD400" s="25">
        <v>43111</v>
      </c>
      <c r="AE400" s="7" t="s">
        <v>182</v>
      </c>
      <c r="AF400" s="7">
        <v>2017</v>
      </c>
      <c r="AG400" s="25">
        <v>43111</v>
      </c>
      <c r="AH400" s="6" t="s">
        <v>1189</v>
      </c>
    </row>
    <row r="401" spans="1:34" ht="12.75">
      <c r="A401" t="s">
        <v>2</v>
      </c>
      <c r="B401" s="7" t="s">
        <v>1188</v>
      </c>
      <c r="C401" s="6" t="s">
        <v>4</v>
      </c>
      <c r="D401">
        <v>2017</v>
      </c>
      <c r="E401" s="7" t="s">
        <v>189</v>
      </c>
      <c r="G401" t="s">
        <v>8</v>
      </c>
      <c r="H401" s="6" t="s">
        <v>1306</v>
      </c>
      <c r="I401" t="s">
        <v>19</v>
      </c>
      <c r="J401" s="7" t="s">
        <v>1307</v>
      </c>
      <c r="K401">
        <v>2017</v>
      </c>
      <c r="L401" s="7" t="s">
        <v>1307</v>
      </c>
      <c r="M401" s="7" t="s">
        <v>177</v>
      </c>
      <c r="N401" s="7" t="s">
        <v>578</v>
      </c>
      <c r="O401">
        <v>23504</v>
      </c>
      <c r="R401" t="s">
        <v>21</v>
      </c>
      <c r="S401" t="s">
        <v>179</v>
      </c>
      <c r="T401" s="25">
        <v>43068</v>
      </c>
      <c r="U401" s="25">
        <v>43068</v>
      </c>
      <c r="V401" t="s">
        <v>24</v>
      </c>
      <c r="W401" s="7" t="s">
        <v>179</v>
      </c>
      <c r="X401" s="7" t="s">
        <v>180</v>
      </c>
      <c r="Y401" s="10" t="s">
        <v>181</v>
      </c>
      <c r="Z401" s="7" t="s">
        <v>180</v>
      </c>
      <c r="AA401" s="14">
        <v>394</v>
      </c>
      <c r="AB401" s="14">
        <v>394</v>
      </c>
      <c r="AC401" s="14">
        <v>394</v>
      </c>
      <c r="AD401" s="25">
        <v>43112</v>
      </c>
      <c r="AE401" s="7" t="s">
        <v>182</v>
      </c>
      <c r="AF401" s="7">
        <v>2017</v>
      </c>
      <c r="AG401" s="25">
        <v>43112</v>
      </c>
      <c r="AH401" s="6" t="s">
        <v>1189</v>
      </c>
    </row>
    <row r="402" spans="1:34" ht="12.75">
      <c r="A402" t="s">
        <v>2</v>
      </c>
      <c r="B402" s="7" t="s">
        <v>1188</v>
      </c>
      <c r="C402" s="6" t="s">
        <v>4</v>
      </c>
      <c r="D402">
        <v>2017</v>
      </c>
      <c r="E402" s="7" t="s">
        <v>189</v>
      </c>
      <c r="G402" t="s">
        <v>8</v>
      </c>
      <c r="H402" s="6" t="s">
        <v>1306</v>
      </c>
      <c r="I402" t="s">
        <v>19</v>
      </c>
      <c r="J402" s="7" t="s">
        <v>1307</v>
      </c>
      <c r="K402">
        <v>2017</v>
      </c>
      <c r="L402" s="7" t="s">
        <v>1307</v>
      </c>
      <c r="M402" s="7" t="s">
        <v>177</v>
      </c>
      <c r="N402" s="7" t="s">
        <v>578</v>
      </c>
      <c r="O402">
        <v>20400</v>
      </c>
      <c r="R402" t="s">
        <v>21</v>
      </c>
      <c r="S402" t="s">
        <v>179</v>
      </c>
      <c r="T402" s="25">
        <v>43068</v>
      </c>
      <c r="U402" s="25">
        <v>43068</v>
      </c>
      <c r="V402" t="s">
        <v>24</v>
      </c>
      <c r="W402" s="7" t="s">
        <v>179</v>
      </c>
      <c r="X402" s="7" t="s">
        <v>180</v>
      </c>
      <c r="Y402" s="10" t="s">
        <v>181</v>
      </c>
      <c r="Z402" s="7" t="s">
        <v>180</v>
      </c>
      <c r="AA402" s="14">
        <v>395</v>
      </c>
      <c r="AB402" s="14">
        <v>395</v>
      </c>
      <c r="AC402" s="14">
        <v>395</v>
      </c>
      <c r="AD402" s="25">
        <v>43112</v>
      </c>
      <c r="AE402" s="7" t="s">
        <v>182</v>
      </c>
      <c r="AF402" s="7">
        <v>2017</v>
      </c>
      <c r="AG402" s="25">
        <v>43112</v>
      </c>
      <c r="AH402" s="6" t="s">
        <v>1189</v>
      </c>
    </row>
    <row r="403" spans="1:34" ht="12.75">
      <c r="A403" t="s">
        <v>2</v>
      </c>
      <c r="B403" s="7" t="s">
        <v>1188</v>
      </c>
      <c r="C403" s="6" t="s">
        <v>4</v>
      </c>
      <c r="D403">
        <v>2017</v>
      </c>
      <c r="E403" s="7" t="s">
        <v>189</v>
      </c>
      <c r="G403" t="s">
        <v>8</v>
      </c>
      <c r="H403" s="6" t="s">
        <v>1306</v>
      </c>
      <c r="I403" t="s">
        <v>19</v>
      </c>
      <c r="J403" s="7" t="s">
        <v>1307</v>
      </c>
      <c r="K403">
        <v>2017</v>
      </c>
      <c r="L403" s="7" t="s">
        <v>1307</v>
      </c>
      <c r="M403" s="7" t="s">
        <v>177</v>
      </c>
      <c r="N403" s="7" t="s">
        <v>578</v>
      </c>
      <c r="O403">
        <v>20400</v>
      </c>
      <c r="R403" t="s">
        <v>21</v>
      </c>
      <c r="S403" t="s">
        <v>179</v>
      </c>
      <c r="T403" s="25">
        <v>43068</v>
      </c>
      <c r="U403" s="25">
        <v>43068</v>
      </c>
      <c r="V403" t="s">
        <v>24</v>
      </c>
      <c r="W403" s="7" t="s">
        <v>179</v>
      </c>
      <c r="X403" s="7" t="s">
        <v>180</v>
      </c>
      <c r="Y403" s="10" t="s">
        <v>181</v>
      </c>
      <c r="Z403" s="7" t="s">
        <v>180</v>
      </c>
      <c r="AA403" s="14">
        <v>396</v>
      </c>
      <c r="AB403" s="14">
        <v>396</v>
      </c>
      <c r="AC403" s="14">
        <v>396</v>
      </c>
      <c r="AD403" s="25">
        <v>43112</v>
      </c>
      <c r="AE403" s="7" t="s">
        <v>182</v>
      </c>
      <c r="AF403" s="7">
        <v>2017</v>
      </c>
      <c r="AG403" s="25">
        <v>43112</v>
      </c>
      <c r="AH403" s="6" t="s">
        <v>1189</v>
      </c>
    </row>
    <row r="404" spans="1:34" ht="12.75">
      <c r="A404" t="s">
        <v>2</v>
      </c>
      <c r="B404" s="7" t="s">
        <v>1188</v>
      </c>
      <c r="C404" s="6" t="s">
        <v>4</v>
      </c>
      <c r="D404">
        <v>2017</v>
      </c>
      <c r="E404" s="7" t="s">
        <v>189</v>
      </c>
      <c r="G404" t="s">
        <v>8</v>
      </c>
      <c r="H404" s="6" t="s">
        <v>1306</v>
      </c>
      <c r="I404" t="s">
        <v>19</v>
      </c>
      <c r="J404" s="7" t="s">
        <v>1307</v>
      </c>
      <c r="K404">
        <v>2017</v>
      </c>
      <c r="L404" s="7" t="s">
        <v>1307</v>
      </c>
      <c r="M404" s="7" t="s">
        <v>177</v>
      </c>
      <c r="N404" s="7" t="s">
        <v>578</v>
      </c>
      <c r="O404">
        <v>16200</v>
      </c>
      <c r="R404" t="s">
        <v>21</v>
      </c>
      <c r="S404" t="s">
        <v>179</v>
      </c>
      <c r="T404" s="25">
        <v>43068</v>
      </c>
      <c r="U404" s="25">
        <v>43068</v>
      </c>
      <c r="V404" t="s">
        <v>24</v>
      </c>
      <c r="W404" s="7" t="s">
        <v>179</v>
      </c>
      <c r="X404" s="7" t="s">
        <v>180</v>
      </c>
      <c r="Y404" s="10" t="s">
        <v>181</v>
      </c>
      <c r="Z404" s="7" t="s">
        <v>180</v>
      </c>
      <c r="AA404" s="14">
        <v>397</v>
      </c>
      <c r="AB404" s="14">
        <v>397</v>
      </c>
      <c r="AC404" s="14">
        <v>397</v>
      </c>
      <c r="AD404" s="25">
        <v>43112</v>
      </c>
      <c r="AE404" s="7" t="s">
        <v>182</v>
      </c>
      <c r="AF404" s="7">
        <v>2017</v>
      </c>
      <c r="AG404" s="25">
        <v>43112</v>
      </c>
      <c r="AH404" s="6" t="s">
        <v>1189</v>
      </c>
    </row>
    <row r="405" spans="1:34" ht="12.75">
      <c r="A405" t="s">
        <v>2</v>
      </c>
      <c r="B405" s="7" t="s">
        <v>1188</v>
      </c>
      <c r="C405" s="6" t="s">
        <v>4</v>
      </c>
      <c r="D405">
        <v>2017</v>
      </c>
      <c r="E405" s="7" t="s">
        <v>189</v>
      </c>
      <c r="G405" t="s">
        <v>8</v>
      </c>
      <c r="H405" s="6" t="s">
        <v>1306</v>
      </c>
      <c r="I405" t="s">
        <v>19</v>
      </c>
      <c r="J405" s="7" t="s">
        <v>1307</v>
      </c>
      <c r="K405">
        <v>2017</v>
      </c>
      <c r="L405" s="7" t="s">
        <v>1307</v>
      </c>
      <c r="M405" s="7" t="s">
        <v>177</v>
      </c>
      <c r="N405" s="7" t="s">
        <v>578</v>
      </c>
      <c r="O405">
        <v>23504</v>
      </c>
      <c r="R405" t="s">
        <v>21</v>
      </c>
      <c r="S405" t="s">
        <v>179</v>
      </c>
      <c r="T405" s="25">
        <v>43070</v>
      </c>
      <c r="U405" s="25">
        <v>43070</v>
      </c>
      <c r="V405" t="s">
        <v>24</v>
      </c>
      <c r="W405" s="7" t="s">
        <v>179</v>
      </c>
      <c r="X405" s="7" t="s">
        <v>180</v>
      </c>
      <c r="Y405" s="10" t="s">
        <v>181</v>
      </c>
      <c r="Z405" s="7" t="s">
        <v>180</v>
      </c>
      <c r="AA405" s="14">
        <v>398</v>
      </c>
      <c r="AB405" s="14">
        <v>398</v>
      </c>
      <c r="AC405" s="14">
        <v>398</v>
      </c>
      <c r="AD405" s="25">
        <v>43112</v>
      </c>
      <c r="AE405" s="7" t="s">
        <v>182</v>
      </c>
      <c r="AF405" s="7">
        <v>2017</v>
      </c>
      <c r="AG405" s="25">
        <v>43112</v>
      </c>
      <c r="AH405" s="6" t="s">
        <v>1189</v>
      </c>
    </row>
    <row r="406" spans="1:34" ht="12.75">
      <c r="A406" t="s">
        <v>2</v>
      </c>
      <c r="B406" s="7" t="s">
        <v>1188</v>
      </c>
      <c r="C406" s="6" t="s">
        <v>4</v>
      </c>
      <c r="D406">
        <v>2017</v>
      </c>
      <c r="E406" s="7" t="s">
        <v>189</v>
      </c>
      <c r="G406" t="s">
        <v>13</v>
      </c>
      <c r="H406" s="6" t="s">
        <v>1216</v>
      </c>
      <c r="I406" t="s">
        <v>19</v>
      </c>
      <c r="J406" s="7" t="s">
        <v>1307</v>
      </c>
      <c r="K406">
        <v>2017</v>
      </c>
      <c r="L406" s="7" t="s">
        <v>1307</v>
      </c>
      <c r="M406" s="7" t="s">
        <v>177</v>
      </c>
      <c r="N406" s="7" t="s">
        <v>578</v>
      </c>
      <c r="O406">
        <v>19396.55</v>
      </c>
      <c r="R406" t="s">
        <v>21</v>
      </c>
      <c r="S406" t="s">
        <v>179</v>
      </c>
      <c r="T406" s="25">
        <v>43070</v>
      </c>
      <c r="U406" s="25">
        <v>43070</v>
      </c>
      <c r="V406" t="s">
        <v>24</v>
      </c>
      <c r="W406" s="7" t="s">
        <v>179</v>
      </c>
      <c r="X406" s="7" t="s">
        <v>180</v>
      </c>
      <c r="Y406" s="10" t="s">
        <v>181</v>
      </c>
      <c r="Z406" s="7" t="s">
        <v>180</v>
      </c>
      <c r="AA406" s="14">
        <v>399</v>
      </c>
      <c r="AB406" s="14">
        <v>399</v>
      </c>
      <c r="AC406" s="14">
        <v>399</v>
      </c>
      <c r="AD406" s="25">
        <v>43112</v>
      </c>
      <c r="AE406" s="7" t="s">
        <v>182</v>
      </c>
      <c r="AF406" s="7">
        <v>2017</v>
      </c>
      <c r="AG406" s="25">
        <v>43112</v>
      </c>
      <c r="AH406" s="6" t="s">
        <v>1189</v>
      </c>
    </row>
    <row r="407" spans="1:34" ht="12.75">
      <c r="A407" t="s">
        <v>2</v>
      </c>
      <c r="B407" s="7" t="s">
        <v>1188</v>
      </c>
      <c r="C407" s="6" t="s">
        <v>4</v>
      </c>
      <c r="D407">
        <v>2017</v>
      </c>
      <c r="E407" s="7" t="s">
        <v>189</v>
      </c>
      <c r="G407" t="s">
        <v>8</v>
      </c>
      <c r="H407" s="6" t="s">
        <v>1319</v>
      </c>
      <c r="I407" t="s">
        <v>19</v>
      </c>
      <c r="J407" s="7" t="s">
        <v>547</v>
      </c>
      <c r="K407">
        <v>2017</v>
      </c>
      <c r="L407" s="7" t="s">
        <v>577</v>
      </c>
      <c r="M407" s="7" t="s">
        <v>177</v>
      </c>
      <c r="N407" s="7" t="s">
        <v>547</v>
      </c>
      <c r="O407">
        <v>10000</v>
      </c>
      <c r="R407" t="s">
        <v>21</v>
      </c>
      <c r="S407" t="s">
        <v>179</v>
      </c>
      <c r="T407" s="25">
        <v>43074</v>
      </c>
      <c r="U407" s="25">
        <v>43074</v>
      </c>
      <c r="V407" t="s">
        <v>24</v>
      </c>
      <c r="W407" s="7" t="s">
        <v>179</v>
      </c>
      <c r="X407" s="7" t="s">
        <v>180</v>
      </c>
      <c r="Y407" s="10" t="s">
        <v>181</v>
      </c>
      <c r="Z407" s="7" t="s">
        <v>180</v>
      </c>
      <c r="AA407" s="14">
        <v>400</v>
      </c>
      <c r="AB407" s="14">
        <v>400</v>
      </c>
      <c r="AC407" s="14">
        <v>400</v>
      </c>
      <c r="AD407" s="25">
        <v>43112</v>
      </c>
      <c r="AE407" s="7" t="s">
        <v>182</v>
      </c>
      <c r="AF407" s="7">
        <v>2017</v>
      </c>
      <c r="AG407" s="25">
        <v>43112</v>
      </c>
      <c r="AH407" s="6" t="s">
        <v>1189</v>
      </c>
    </row>
    <row r="408" spans="1:34" ht="12.75">
      <c r="A408" t="s">
        <v>2</v>
      </c>
      <c r="B408" s="7" t="s">
        <v>1188</v>
      </c>
      <c r="C408" s="6" t="s">
        <v>4</v>
      </c>
      <c r="D408">
        <v>2017</v>
      </c>
      <c r="E408" s="7" t="s">
        <v>189</v>
      </c>
      <c r="G408" t="s">
        <v>8</v>
      </c>
      <c r="H408" s="6" t="s">
        <v>1320</v>
      </c>
      <c r="I408" t="s">
        <v>18</v>
      </c>
      <c r="J408" s="7" t="s">
        <v>1247</v>
      </c>
      <c r="K408">
        <v>2017</v>
      </c>
      <c r="L408" s="7" t="s">
        <v>577</v>
      </c>
      <c r="M408" s="7" t="s">
        <v>177</v>
      </c>
      <c r="N408" s="7" t="s">
        <v>578</v>
      </c>
      <c r="O408">
        <v>10000</v>
      </c>
      <c r="R408" t="s">
        <v>21</v>
      </c>
      <c r="S408" t="s">
        <v>179</v>
      </c>
      <c r="T408" s="25">
        <v>43070</v>
      </c>
      <c r="U408" s="25">
        <v>43070</v>
      </c>
      <c r="V408" t="s">
        <v>24</v>
      </c>
      <c r="W408" s="7" t="s">
        <v>179</v>
      </c>
      <c r="X408" s="7" t="s">
        <v>180</v>
      </c>
      <c r="Y408" s="10" t="s">
        <v>181</v>
      </c>
      <c r="Z408" s="7" t="s">
        <v>180</v>
      </c>
      <c r="AA408" s="14">
        <v>401</v>
      </c>
      <c r="AB408" s="14">
        <v>401</v>
      </c>
      <c r="AC408" s="14">
        <v>401</v>
      </c>
      <c r="AD408" s="25">
        <v>43112</v>
      </c>
      <c r="AE408" s="7" t="s">
        <v>182</v>
      </c>
      <c r="AF408" s="7">
        <v>2017</v>
      </c>
      <c r="AG408" s="25">
        <v>43112</v>
      </c>
      <c r="AH408" s="6" t="s">
        <v>1189</v>
      </c>
    </row>
    <row r="409" spans="1:34" ht="12.75">
      <c r="A409" t="s">
        <v>2</v>
      </c>
      <c r="B409" s="7" t="s">
        <v>1188</v>
      </c>
      <c r="C409" s="6" t="s">
        <v>4</v>
      </c>
      <c r="D409">
        <v>2017</v>
      </c>
      <c r="E409" s="7" t="s">
        <v>189</v>
      </c>
      <c r="G409" t="s">
        <v>8</v>
      </c>
      <c r="H409" s="6" t="s">
        <v>1325</v>
      </c>
      <c r="I409" t="s">
        <v>18</v>
      </c>
      <c r="J409" s="7" t="s">
        <v>1247</v>
      </c>
      <c r="K409">
        <v>2017</v>
      </c>
      <c r="L409" s="7" t="s">
        <v>577</v>
      </c>
      <c r="M409" s="7" t="s">
        <v>177</v>
      </c>
      <c r="N409" s="7" t="s">
        <v>578</v>
      </c>
      <c r="O409">
        <v>10000</v>
      </c>
      <c r="R409" t="s">
        <v>21</v>
      </c>
      <c r="S409" t="s">
        <v>179</v>
      </c>
      <c r="T409" s="25">
        <v>43070</v>
      </c>
      <c r="U409" s="25">
        <v>43070</v>
      </c>
      <c r="V409" t="s">
        <v>24</v>
      </c>
      <c r="W409" s="7" t="s">
        <v>179</v>
      </c>
      <c r="X409" s="7" t="s">
        <v>180</v>
      </c>
      <c r="Y409" s="10" t="s">
        <v>181</v>
      </c>
      <c r="Z409" s="7" t="s">
        <v>180</v>
      </c>
      <c r="AA409" s="14">
        <v>402</v>
      </c>
      <c r="AB409" s="14">
        <v>402</v>
      </c>
      <c r="AC409" s="14">
        <v>402</v>
      </c>
      <c r="AD409" s="25">
        <v>43112</v>
      </c>
      <c r="AE409" s="7" t="s">
        <v>182</v>
      </c>
      <c r="AF409" s="7">
        <v>2017</v>
      </c>
      <c r="AG409" s="25">
        <v>43112</v>
      </c>
      <c r="AH409" s="6" t="s">
        <v>1189</v>
      </c>
    </row>
    <row r="410" spans="1:34" ht="12.75">
      <c r="A410" t="s">
        <v>2</v>
      </c>
      <c r="B410" s="7" t="s">
        <v>1188</v>
      </c>
      <c r="C410" s="6" t="s">
        <v>4</v>
      </c>
      <c r="D410">
        <v>2017</v>
      </c>
      <c r="E410" s="7" t="s">
        <v>189</v>
      </c>
      <c r="G410" t="s">
        <v>8</v>
      </c>
      <c r="H410" s="6" t="s">
        <v>1326</v>
      </c>
      <c r="I410" t="s">
        <v>19</v>
      </c>
      <c r="J410" s="7" t="s">
        <v>1307</v>
      </c>
      <c r="K410">
        <v>2017</v>
      </c>
      <c r="L410" s="7" t="s">
        <v>1307</v>
      </c>
      <c r="M410" s="7" t="s">
        <v>177</v>
      </c>
      <c r="N410" s="7" t="s">
        <v>578</v>
      </c>
      <c r="O410">
        <v>15000</v>
      </c>
      <c r="R410" t="s">
        <v>21</v>
      </c>
      <c r="S410" t="s">
        <v>179</v>
      </c>
      <c r="T410" s="25">
        <v>43070</v>
      </c>
      <c r="U410" s="25">
        <v>43070</v>
      </c>
      <c r="V410" t="s">
        <v>24</v>
      </c>
      <c r="W410" s="7" t="s">
        <v>179</v>
      </c>
      <c r="X410" s="7" t="s">
        <v>180</v>
      </c>
      <c r="Y410" s="10" t="s">
        <v>181</v>
      </c>
      <c r="Z410" s="7" t="s">
        <v>180</v>
      </c>
      <c r="AA410" s="14">
        <v>403</v>
      </c>
      <c r="AB410" s="14">
        <v>403</v>
      </c>
      <c r="AC410" s="14">
        <v>403</v>
      </c>
      <c r="AD410" s="25">
        <v>43112</v>
      </c>
      <c r="AE410" s="7" t="s">
        <v>182</v>
      </c>
      <c r="AF410" s="7">
        <v>2017</v>
      </c>
      <c r="AG410" s="25">
        <v>43112</v>
      </c>
      <c r="AH410" s="6" t="s">
        <v>1189</v>
      </c>
    </row>
    <row r="411" spans="1:34" ht="12.75">
      <c r="A411" t="s">
        <v>2</v>
      </c>
      <c r="B411" s="7" t="s">
        <v>1188</v>
      </c>
      <c r="C411" s="6" t="s">
        <v>4</v>
      </c>
      <c r="D411">
        <v>2017</v>
      </c>
      <c r="E411" s="7" t="s">
        <v>189</v>
      </c>
      <c r="G411" t="s">
        <v>8</v>
      </c>
      <c r="H411" s="6" t="s">
        <v>1305</v>
      </c>
      <c r="I411" t="s">
        <v>19</v>
      </c>
      <c r="J411" s="7" t="s">
        <v>1307</v>
      </c>
      <c r="K411">
        <v>2017</v>
      </c>
      <c r="L411" s="7" t="s">
        <v>1307</v>
      </c>
      <c r="M411" s="7" t="s">
        <v>177</v>
      </c>
      <c r="N411" s="7" t="s">
        <v>578</v>
      </c>
      <c r="O411">
        <v>15000</v>
      </c>
      <c r="R411" t="s">
        <v>21</v>
      </c>
      <c r="S411" t="s">
        <v>179</v>
      </c>
      <c r="T411" s="25">
        <v>43070</v>
      </c>
      <c r="U411" s="25">
        <v>43070</v>
      </c>
      <c r="V411" t="s">
        <v>24</v>
      </c>
      <c r="W411" s="7" t="s">
        <v>179</v>
      </c>
      <c r="X411" s="7" t="s">
        <v>180</v>
      </c>
      <c r="Y411" s="10" t="s">
        <v>181</v>
      </c>
      <c r="Z411" s="7" t="s">
        <v>180</v>
      </c>
      <c r="AA411" s="14">
        <v>404</v>
      </c>
      <c r="AB411" s="14">
        <v>404</v>
      </c>
      <c r="AC411" s="14">
        <v>404</v>
      </c>
      <c r="AD411" s="25">
        <v>43112</v>
      </c>
      <c r="AE411" s="7" t="s">
        <v>182</v>
      </c>
      <c r="AF411" s="7">
        <v>2017</v>
      </c>
      <c r="AG411" s="25">
        <v>43112</v>
      </c>
      <c r="AH411" s="6" t="s">
        <v>1189</v>
      </c>
    </row>
    <row r="412" spans="1:34" ht="12.75">
      <c r="A412" t="s">
        <v>2</v>
      </c>
      <c r="B412" s="7" t="s">
        <v>1188</v>
      </c>
      <c r="C412" s="6" t="s">
        <v>4</v>
      </c>
      <c r="D412">
        <v>2017</v>
      </c>
      <c r="E412" s="7" t="s">
        <v>189</v>
      </c>
      <c r="G412" t="s">
        <v>8</v>
      </c>
      <c r="H412" s="6" t="s">
        <v>1327</v>
      </c>
      <c r="I412" t="s">
        <v>18</v>
      </c>
      <c r="J412" s="7" t="s">
        <v>1247</v>
      </c>
      <c r="K412">
        <v>2017</v>
      </c>
      <c r="L412" s="7" t="s">
        <v>577</v>
      </c>
      <c r="M412" s="7" t="s">
        <v>177</v>
      </c>
      <c r="N412" s="7" t="s">
        <v>578</v>
      </c>
      <c r="O412">
        <v>3000</v>
      </c>
      <c r="R412" t="s">
        <v>21</v>
      </c>
      <c r="S412" t="s">
        <v>179</v>
      </c>
      <c r="T412" s="25">
        <v>43070</v>
      </c>
      <c r="U412" s="25">
        <v>43070</v>
      </c>
      <c r="V412" t="s">
        <v>24</v>
      </c>
      <c r="W412" s="7" t="s">
        <v>179</v>
      </c>
      <c r="X412" s="7" t="s">
        <v>180</v>
      </c>
      <c r="Y412" s="10" t="s">
        <v>181</v>
      </c>
      <c r="Z412" s="7" t="s">
        <v>180</v>
      </c>
      <c r="AA412" s="14">
        <v>405</v>
      </c>
      <c r="AB412" s="14">
        <v>405</v>
      </c>
      <c r="AC412" s="14">
        <v>405</v>
      </c>
      <c r="AD412" s="25">
        <v>43112</v>
      </c>
      <c r="AE412" s="7" t="s">
        <v>182</v>
      </c>
      <c r="AF412" s="7">
        <v>2017</v>
      </c>
      <c r="AG412" s="25">
        <v>43112</v>
      </c>
      <c r="AH412" s="6" t="s">
        <v>1189</v>
      </c>
    </row>
    <row r="413" spans="1:34" ht="12.75">
      <c r="A413" t="s">
        <v>2</v>
      </c>
      <c r="B413" s="7" t="s">
        <v>1188</v>
      </c>
      <c r="C413" s="6" t="s">
        <v>4</v>
      </c>
      <c r="D413">
        <v>2017</v>
      </c>
      <c r="E413" s="7" t="s">
        <v>189</v>
      </c>
      <c r="G413" t="s">
        <v>13</v>
      </c>
      <c r="H413" s="6" t="s">
        <v>1328</v>
      </c>
      <c r="I413" t="s">
        <v>19</v>
      </c>
      <c r="J413" s="7" t="s">
        <v>1307</v>
      </c>
      <c r="K413">
        <v>2017</v>
      </c>
      <c r="L413" s="7" t="s">
        <v>1307</v>
      </c>
      <c r="M413" s="7" t="s">
        <v>177</v>
      </c>
      <c r="N413" s="7" t="s">
        <v>578</v>
      </c>
      <c r="O413">
        <v>10000</v>
      </c>
      <c r="R413" t="s">
        <v>21</v>
      </c>
      <c r="S413" t="s">
        <v>179</v>
      </c>
      <c r="T413" s="25">
        <v>43070</v>
      </c>
      <c r="U413" s="25">
        <v>43070</v>
      </c>
      <c r="V413" t="s">
        <v>24</v>
      </c>
      <c r="W413" s="7" t="s">
        <v>179</v>
      </c>
      <c r="X413" s="7" t="s">
        <v>180</v>
      </c>
      <c r="Y413" s="10" t="s">
        <v>181</v>
      </c>
      <c r="Z413" s="7" t="s">
        <v>180</v>
      </c>
      <c r="AA413" s="14">
        <v>406</v>
      </c>
      <c r="AB413" s="14">
        <v>406</v>
      </c>
      <c r="AC413" s="14">
        <v>406</v>
      </c>
      <c r="AD413" s="25">
        <v>43115</v>
      </c>
      <c r="AE413" s="7" t="s">
        <v>182</v>
      </c>
      <c r="AF413" s="7">
        <v>2017</v>
      </c>
      <c r="AG413" s="25">
        <v>43115</v>
      </c>
      <c r="AH413" s="6" t="s">
        <v>1189</v>
      </c>
    </row>
    <row r="414" spans="1:34" ht="12.75">
      <c r="A414" t="s">
        <v>2</v>
      </c>
      <c r="B414" s="7" t="s">
        <v>1188</v>
      </c>
      <c r="C414" s="6" t="s">
        <v>4</v>
      </c>
      <c r="D414">
        <v>2017</v>
      </c>
      <c r="E414" s="7" t="s">
        <v>189</v>
      </c>
      <c r="G414" t="s">
        <v>13</v>
      </c>
      <c r="H414" s="6" t="s">
        <v>1329</v>
      </c>
      <c r="I414" t="s">
        <v>19</v>
      </c>
      <c r="J414" s="7" t="s">
        <v>1247</v>
      </c>
      <c r="K414">
        <v>2017</v>
      </c>
      <c r="L414" s="7" t="s">
        <v>577</v>
      </c>
      <c r="M414" s="7" t="s">
        <v>177</v>
      </c>
      <c r="N414" s="7" t="s">
        <v>578</v>
      </c>
      <c r="O414">
        <v>5000</v>
      </c>
      <c r="R414" t="s">
        <v>21</v>
      </c>
      <c r="S414" t="s">
        <v>179</v>
      </c>
      <c r="T414" s="25">
        <v>43070</v>
      </c>
      <c r="U414" s="25">
        <v>43070</v>
      </c>
      <c r="V414" t="s">
        <v>24</v>
      </c>
      <c r="W414" s="7" t="s">
        <v>179</v>
      </c>
      <c r="X414" s="7" t="s">
        <v>180</v>
      </c>
      <c r="Y414" s="10" t="s">
        <v>181</v>
      </c>
      <c r="Z414" s="7" t="s">
        <v>180</v>
      </c>
      <c r="AA414" s="14">
        <v>407</v>
      </c>
      <c r="AB414" s="14">
        <v>407</v>
      </c>
      <c r="AC414" s="14">
        <v>407</v>
      </c>
      <c r="AD414" s="25">
        <v>43115</v>
      </c>
      <c r="AE414" s="7" t="s">
        <v>182</v>
      </c>
      <c r="AF414" s="7">
        <v>2017</v>
      </c>
      <c r="AG414" s="25">
        <v>43115</v>
      </c>
      <c r="AH414" s="6" t="s">
        <v>1189</v>
      </c>
    </row>
    <row r="415" spans="1:34" ht="12.75">
      <c r="A415" t="s">
        <v>2</v>
      </c>
      <c r="B415" s="7" t="s">
        <v>1188</v>
      </c>
      <c r="C415" s="6" t="s">
        <v>4</v>
      </c>
      <c r="D415">
        <v>2017</v>
      </c>
      <c r="E415" s="7" t="s">
        <v>189</v>
      </c>
      <c r="G415" t="s">
        <v>13</v>
      </c>
      <c r="H415" s="6" t="s">
        <v>1330</v>
      </c>
      <c r="I415" t="s">
        <v>19</v>
      </c>
      <c r="J415" s="7" t="s">
        <v>1307</v>
      </c>
      <c r="K415">
        <v>2017</v>
      </c>
      <c r="L415" s="7" t="s">
        <v>1307</v>
      </c>
      <c r="M415" s="7" t="s">
        <v>177</v>
      </c>
      <c r="N415" s="7" t="s">
        <v>578</v>
      </c>
      <c r="O415">
        <v>19790</v>
      </c>
      <c r="R415" t="s">
        <v>21</v>
      </c>
      <c r="S415" t="s">
        <v>179</v>
      </c>
      <c r="T415" s="25">
        <v>43070</v>
      </c>
      <c r="U415" s="25">
        <v>43070</v>
      </c>
      <c r="V415" t="s">
        <v>24</v>
      </c>
      <c r="W415" s="7" t="s">
        <v>179</v>
      </c>
      <c r="X415" s="7" t="s">
        <v>180</v>
      </c>
      <c r="Y415" s="10" t="s">
        <v>181</v>
      </c>
      <c r="Z415" s="7" t="s">
        <v>180</v>
      </c>
      <c r="AA415" s="14">
        <v>408</v>
      </c>
      <c r="AB415" s="14">
        <v>408</v>
      </c>
      <c r="AC415" s="14">
        <v>408</v>
      </c>
      <c r="AD415" s="25">
        <v>43115</v>
      </c>
      <c r="AE415" s="7" t="s">
        <v>182</v>
      </c>
      <c r="AF415" s="7">
        <v>2017</v>
      </c>
      <c r="AG415" s="25">
        <v>43115</v>
      </c>
      <c r="AH415" s="6" t="s">
        <v>1189</v>
      </c>
    </row>
    <row r="416" spans="1:34" ht="12.75">
      <c r="A416" t="s">
        <v>2</v>
      </c>
      <c r="B416" s="7" t="s">
        <v>1188</v>
      </c>
      <c r="C416" s="6" t="s">
        <v>4</v>
      </c>
      <c r="D416">
        <v>2017</v>
      </c>
      <c r="E416" s="7" t="s">
        <v>189</v>
      </c>
      <c r="G416" t="s">
        <v>8</v>
      </c>
      <c r="H416" s="6" t="s">
        <v>1332</v>
      </c>
      <c r="I416" t="s">
        <v>18</v>
      </c>
      <c r="J416" s="7" t="s">
        <v>547</v>
      </c>
      <c r="K416">
        <v>2017</v>
      </c>
      <c r="L416" s="7" t="s">
        <v>577</v>
      </c>
      <c r="M416" s="7" t="s">
        <v>177</v>
      </c>
      <c r="N416" s="7" t="s">
        <v>578</v>
      </c>
      <c r="O416">
        <v>18997.5</v>
      </c>
      <c r="R416" t="s">
        <v>21</v>
      </c>
      <c r="S416" t="s">
        <v>179</v>
      </c>
      <c r="T416" s="25">
        <v>43076</v>
      </c>
      <c r="U416" s="25">
        <v>43076</v>
      </c>
      <c r="V416" t="s">
        <v>24</v>
      </c>
      <c r="W416" s="7" t="s">
        <v>179</v>
      </c>
      <c r="X416" s="7" t="s">
        <v>180</v>
      </c>
      <c r="Y416" s="10" t="s">
        <v>181</v>
      </c>
      <c r="Z416" s="7" t="s">
        <v>180</v>
      </c>
      <c r="AA416" s="14">
        <v>409</v>
      </c>
      <c r="AB416" s="14">
        <v>409</v>
      </c>
      <c r="AC416" s="14">
        <v>409</v>
      </c>
      <c r="AD416" s="25">
        <v>43115</v>
      </c>
      <c r="AE416" s="7" t="s">
        <v>182</v>
      </c>
      <c r="AF416" s="7">
        <v>2017</v>
      </c>
      <c r="AG416" s="25">
        <v>43115</v>
      </c>
      <c r="AH416" s="6" t="s">
        <v>1189</v>
      </c>
    </row>
    <row r="417" spans="1:34" ht="12.75">
      <c r="A417" t="s">
        <v>2</v>
      </c>
      <c r="B417" s="7" t="s">
        <v>1188</v>
      </c>
      <c r="C417" s="6" t="s">
        <v>4</v>
      </c>
      <c r="D417">
        <v>2017</v>
      </c>
      <c r="E417" s="7" t="s">
        <v>189</v>
      </c>
      <c r="G417" t="s">
        <v>13</v>
      </c>
      <c r="H417" s="6" t="s">
        <v>1332</v>
      </c>
      <c r="I417" t="s">
        <v>18</v>
      </c>
      <c r="J417" s="7" t="s">
        <v>547</v>
      </c>
      <c r="K417">
        <v>2017</v>
      </c>
      <c r="L417" s="7" t="s">
        <v>577</v>
      </c>
      <c r="M417" s="7" t="s">
        <v>177</v>
      </c>
      <c r="N417" s="7" t="s">
        <v>578</v>
      </c>
      <c r="O417">
        <v>19396.55</v>
      </c>
      <c r="R417" t="s">
        <v>21</v>
      </c>
      <c r="S417" t="s">
        <v>179</v>
      </c>
      <c r="T417" s="25">
        <v>43076</v>
      </c>
      <c r="U417" s="25">
        <v>43076</v>
      </c>
      <c r="V417" t="s">
        <v>24</v>
      </c>
      <c r="W417" s="7" t="s">
        <v>179</v>
      </c>
      <c r="X417" s="7" t="s">
        <v>180</v>
      </c>
      <c r="Y417" s="10" t="s">
        <v>181</v>
      </c>
      <c r="Z417" s="7" t="s">
        <v>180</v>
      </c>
      <c r="AA417" s="14">
        <v>410</v>
      </c>
      <c r="AB417" s="14">
        <v>410</v>
      </c>
      <c r="AC417" s="14">
        <v>410</v>
      </c>
      <c r="AD417" s="25">
        <v>43115</v>
      </c>
      <c r="AE417" s="7" t="s">
        <v>182</v>
      </c>
      <c r="AF417" s="7">
        <v>2017</v>
      </c>
      <c r="AG417" s="25">
        <v>43115</v>
      </c>
      <c r="AH417" s="6" t="s">
        <v>1189</v>
      </c>
    </row>
    <row r="418" spans="1:34" ht="12.75">
      <c r="A418" t="s">
        <v>2</v>
      </c>
      <c r="B418" s="7" t="s">
        <v>1188</v>
      </c>
      <c r="C418" s="6" t="s">
        <v>4</v>
      </c>
      <c r="D418">
        <v>2017</v>
      </c>
      <c r="E418" s="7" t="s">
        <v>189</v>
      </c>
      <c r="G418" t="s">
        <v>13</v>
      </c>
      <c r="H418" s="6" t="s">
        <v>1332</v>
      </c>
      <c r="I418" t="s">
        <v>18</v>
      </c>
      <c r="J418" s="7" t="s">
        <v>547</v>
      </c>
      <c r="K418">
        <v>2017</v>
      </c>
      <c r="L418" s="7" t="s">
        <v>577</v>
      </c>
      <c r="M418" s="7" t="s">
        <v>177</v>
      </c>
      <c r="N418" s="7" t="s">
        <v>578</v>
      </c>
      <c r="O418">
        <v>12931.04</v>
      </c>
      <c r="R418" t="s">
        <v>21</v>
      </c>
      <c r="S418" t="s">
        <v>179</v>
      </c>
      <c r="T418" s="25">
        <v>43074</v>
      </c>
      <c r="U418" s="25">
        <v>43074</v>
      </c>
      <c r="V418" t="s">
        <v>24</v>
      </c>
      <c r="W418" s="7" t="s">
        <v>179</v>
      </c>
      <c r="X418" s="7" t="s">
        <v>180</v>
      </c>
      <c r="Y418" s="10" t="s">
        <v>181</v>
      </c>
      <c r="Z418" s="7" t="s">
        <v>180</v>
      </c>
      <c r="AA418" s="14">
        <v>411</v>
      </c>
      <c r="AB418" s="14">
        <v>411</v>
      </c>
      <c r="AC418" s="14">
        <v>411</v>
      </c>
      <c r="AD418" s="25">
        <v>43115</v>
      </c>
      <c r="AE418" s="7" t="s">
        <v>182</v>
      </c>
      <c r="AF418" s="7">
        <v>2017</v>
      </c>
      <c r="AG418" s="25">
        <v>43115</v>
      </c>
      <c r="AH418" s="6" t="s">
        <v>1189</v>
      </c>
    </row>
    <row r="419" spans="1:34" ht="12.75">
      <c r="A419" t="s">
        <v>2</v>
      </c>
      <c r="B419" s="7" t="s">
        <v>1188</v>
      </c>
      <c r="C419" s="6" t="s">
        <v>4</v>
      </c>
      <c r="D419">
        <v>2017</v>
      </c>
      <c r="E419" s="7" t="s">
        <v>189</v>
      </c>
      <c r="G419" t="s">
        <v>9</v>
      </c>
      <c r="H419" s="6" t="s">
        <v>1338</v>
      </c>
      <c r="I419" t="s">
        <v>18</v>
      </c>
      <c r="J419" s="7" t="s">
        <v>547</v>
      </c>
      <c r="K419">
        <v>2017</v>
      </c>
      <c r="L419" s="7" t="s">
        <v>577</v>
      </c>
      <c r="M419" s="7" t="s">
        <v>177</v>
      </c>
      <c r="N419" s="7" t="s">
        <v>578</v>
      </c>
      <c r="O419">
        <v>38793.1</v>
      </c>
      <c r="R419" t="s">
        <v>21</v>
      </c>
      <c r="S419" t="s">
        <v>179</v>
      </c>
      <c r="T419" s="25">
        <v>43076</v>
      </c>
      <c r="U419" s="25">
        <v>43076</v>
      </c>
      <c r="V419" t="s">
        <v>24</v>
      </c>
      <c r="W419" s="7" t="s">
        <v>179</v>
      </c>
      <c r="X419" s="7" t="s">
        <v>180</v>
      </c>
      <c r="Y419" s="10" t="s">
        <v>181</v>
      </c>
      <c r="Z419" s="7" t="s">
        <v>180</v>
      </c>
      <c r="AA419" s="14">
        <v>412</v>
      </c>
      <c r="AB419" s="14">
        <v>412</v>
      </c>
      <c r="AC419" s="14">
        <v>412</v>
      </c>
      <c r="AD419" s="25">
        <v>43115</v>
      </c>
      <c r="AE419" s="7" t="s">
        <v>182</v>
      </c>
      <c r="AF419" s="7">
        <v>2017</v>
      </c>
      <c r="AG419" s="25">
        <v>43115</v>
      </c>
      <c r="AH419" s="6" t="s">
        <v>1189</v>
      </c>
    </row>
    <row r="420" spans="1:34" ht="12.75">
      <c r="A420" t="s">
        <v>2</v>
      </c>
      <c r="B420" s="7" t="s">
        <v>1188</v>
      </c>
      <c r="C420" s="6" t="s">
        <v>4</v>
      </c>
      <c r="D420">
        <v>2017</v>
      </c>
      <c r="E420" s="7" t="s">
        <v>189</v>
      </c>
      <c r="G420" t="s">
        <v>8</v>
      </c>
      <c r="H420" s="6" t="s">
        <v>1342</v>
      </c>
      <c r="I420" t="s">
        <v>19</v>
      </c>
      <c r="J420" s="7" t="s">
        <v>547</v>
      </c>
      <c r="K420">
        <v>2017</v>
      </c>
      <c r="L420" s="7" t="s">
        <v>577</v>
      </c>
      <c r="M420" s="7" t="s">
        <v>177</v>
      </c>
      <c r="N420" s="7" t="s">
        <v>547</v>
      </c>
      <c r="O420">
        <v>10000</v>
      </c>
      <c r="R420" t="s">
        <v>21</v>
      </c>
      <c r="S420" t="s">
        <v>179</v>
      </c>
      <c r="T420" s="25">
        <v>43077</v>
      </c>
      <c r="U420" s="25">
        <v>43077</v>
      </c>
      <c r="V420" t="s">
        <v>24</v>
      </c>
      <c r="W420" s="7" t="s">
        <v>179</v>
      </c>
      <c r="X420" s="7" t="s">
        <v>180</v>
      </c>
      <c r="Y420" s="10" t="s">
        <v>181</v>
      </c>
      <c r="Z420" s="7" t="s">
        <v>180</v>
      </c>
      <c r="AA420" s="14">
        <v>413</v>
      </c>
      <c r="AB420" s="14">
        <v>413</v>
      </c>
      <c r="AC420" s="14">
        <v>413</v>
      </c>
      <c r="AD420" s="25">
        <v>43115</v>
      </c>
      <c r="AE420" s="7" t="s">
        <v>182</v>
      </c>
      <c r="AF420" s="7">
        <v>2017</v>
      </c>
      <c r="AG420" s="25">
        <v>43115</v>
      </c>
      <c r="AH420" s="6" t="s">
        <v>1189</v>
      </c>
    </row>
    <row r="421" spans="1:34" ht="12.75">
      <c r="A421" t="s">
        <v>2</v>
      </c>
      <c r="B421" s="7" t="s">
        <v>1188</v>
      </c>
      <c r="C421" s="6" t="s">
        <v>4</v>
      </c>
      <c r="D421">
        <v>2017</v>
      </c>
      <c r="E421" s="7" t="s">
        <v>189</v>
      </c>
      <c r="G421" t="s">
        <v>13</v>
      </c>
      <c r="H421" s="6" t="s">
        <v>1330</v>
      </c>
      <c r="I421" t="s">
        <v>19</v>
      </c>
      <c r="J421" s="7" t="s">
        <v>1307</v>
      </c>
      <c r="K421">
        <v>2017</v>
      </c>
      <c r="L421" s="7" t="s">
        <v>1307</v>
      </c>
      <c r="M421" s="7" t="s">
        <v>177</v>
      </c>
      <c r="N421" s="7" t="s">
        <v>578</v>
      </c>
      <c r="O421">
        <v>5000</v>
      </c>
      <c r="R421" t="s">
        <v>21</v>
      </c>
      <c r="S421" t="s">
        <v>179</v>
      </c>
      <c r="T421" s="25">
        <v>43075</v>
      </c>
      <c r="U421" s="25">
        <v>43075</v>
      </c>
      <c r="V421" t="s">
        <v>24</v>
      </c>
      <c r="W421" s="7" t="s">
        <v>179</v>
      </c>
      <c r="X421" s="7" t="s">
        <v>180</v>
      </c>
      <c r="Y421" s="10" t="s">
        <v>181</v>
      </c>
      <c r="Z421" s="7" t="s">
        <v>180</v>
      </c>
      <c r="AA421" s="14">
        <v>414</v>
      </c>
      <c r="AB421" s="14">
        <v>414</v>
      </c>
      <c r="AC421" s="14">
        <v>414</v>
      </c>
      <c r="AD421" s="25">
        <v>43115</v>
      </c>
      <c r="AE421" s="7" t="s">
        <v>182</v>
      </c>
      <c r="AF421" s="7">
        <v>2017</v>
      </c>
      <c r="AG421" s="25">
        <v>43115</v>
      </c>
      <c r="AH421" s="6" t="s">
        <v>1189</v>
      </c>
    </row>
    <row r="422" spans="1:34" ht="12.75">
      <c r="A422" t="s">
        <v>2</v>
      </c>
      <c r="B422" s="7" t="s">
        <v>1188</v>
      </c>
      <c r="C422" s="6" t="s">
        <v>4</v>
      </c>
      <c r="D422">
        <v>2017</v>
      </c>
      <c r="E422" s="7" t="s">
        <v>189</v>
      </c>
      <c r="G422" t="s">
        <v>13</v>
      </c>
      <c r="H422" s="6" t="s">
        <v>1344</v>
      </c>
      <c r="I422" t="s">
        <v>19</v>
      </c>
      <c r="J422" s="7" t="s">
        <v>1307</v>
      </c>
      <c r="K422">
        <v>2017</v>
      </c>
      <c r="L422" s="7" t="s">
        <v>1307</v>
      </c>
      <c r="M422" s="7" t="s">
        <v>177</v>
      </c>
      <c r="N422" s="7" t="s">
        <v>578</v>
      </c>
      <c r="O422">
        <v>3000</v>
      </c>
      <c r="R422" t="s">
        <v>21</v>
      </c>
      <c r="S422" t="s">
        <v>179</v>
      </c>
      <c r="T422" s="25">
        <v>43075</v>
      </c>
      <c r="U422" s="25">
        <v>43075</v>
      </c>
      <c r="V422" t="s">
        <v>24</v>
      </c>
      <c r="W422" s="7" t="s">
        <v>179</v>
      </c>
      <c r="X422" s="7" t="s">
        <v>180</v>
      </c>
      <c r="Y422" s="10" t="s">
        <v>181</v>
      </c>
      <c r="Z422" s="7" t="s">
        <v>180</v>
      </c>
      <c r="AA422" s="14">
        <v>415</v>
      </c>
      <c r="AB422" s="14">
        <v>415</v>
      </c>
      <c r="AC422" s="14">
        <v>415</v>
      </c>
      <c r="AD422" s="25">
        <v>43115</v>
      </c>
      <c r="AE422" s="7" t="s">
        <v>182</v>
      </c>
      <c r="AF422" s="7">
        <v>2017</v>
      </c>
      <c r="AG422" s="25">
        <v>43115</v>
      </c>
      <c r="AH422" s="6" t="s">
        <v>1189</v>
      </c>
    </row>
    <row r="423" spans="1:34" ht="12.75">
      <c r="A423" t="s">
        <v>2</v>
      </c>
      <c r="B423" s="7" t="s">
        <v>1188</v>
      </c>
      <c r="C423" s="6" t="s">
        <v>4</v>
      </c>
      <c r="D423">
        <v>2017</v>
      </c>
      <c r="E423" s="7" t="s">
        <v>189</v>
      </c>
      <c r="G423" t="s">
        <v>13</v>
      </c>
      <c r="H423" s="6" t="s">
        <v>1346</v>
      </c>
      <c r="I423" t="s">
        <v>19</v>
      </c>
      <c r="J423" s="7" t="s">
        <v>1307</v>
      </c>
      <c r="K423">
        <v>2017</v>
      </c>
      <c r="L423" s="7" t="s">
        <v>1307</v>
      </c>
      <c r="M423" s="7" t="s">
        <v>177</v>
      </c>
      <c r="N423" s="7" t="s">
        <v>578</v>
      </c>
      <c r="O423">
        <v>19750</v>
      </c>
      <c r="R423" t="s">
        <v>21</v>
      </c>
      <c r="S423" t="s">
        <v>179</v>
      </c>
      <c r="T423" s="25">
        <v>43075</v>
      </c>
      <c r="U423" s="25">
        <v>43075</v>
      </c>
      <c r="V423" t="s">
        <v>24</v>
      </c>
      <c r="W423" s="7" t="s">
        <v>179</v>
      </c>
      <c r="X423" s="7" t="s">
        <v>180</v>
      </c>
      <c r="Y423" s="10" t="s">
        <v>181</v>
      </c>
      <c r="Z423" s="7" t="s">
        <v>180</v>
      </c>
      <c r="AA423" s="14">
        <v>416</v>
      </c>
      <c r="AB423" s="14">
        <v>416</v>
      </c>
      <c r="AC423" s="14">
        <v>416</v>
      </c>
      <c r="AD423" s="25">
        <v>43116</v>
      </c>
      <c r="AE423" s="7" t="s">
        <v>182</v>
      </c>
      <c r="AF423" s="7">
        <v>2017</v>
      </c>
      <c r="AG423" s="25">
        <v>43116</v>
      </c>
      <c r="AH423" s="6" t="s">
        <v>1189</v>
      </c>
    </row>
    <row r="424" spans="1:34" ht="12.75">
      <c r="A424" t="s">
        <v>2</v>
      </c>
      <c r="B424" s="7" t="s">
        <v>1188</v>
      </c>
      <c r="C424" s="6" t="s">
        <v>4</v>
      </c>
      <c r="D424">
        <v>2017</v>
      </c>
      <c r="E424" s="7" t="s">
        <v>189</v>
      </c>
      <c r="G424" t="s">
        <v>13</v>
      </c>
      <c r="H424" s="6" t="s">
        <v>1348</v>
      </c>
      <c r="I424" t="s">
        <v>19</v>
      </c>
      <c r="J424" s="7" t="s">
        <v>1307</v>
      </c>
      <c r="K424">
        <v>2017</v>
      </c>
      <c r="L424" s="7" t="s">
        <v>1307</v>
      </c>
      <c r="M424" s="7" t="s">
        <v>177</v>
      </c>
      <c r="N424" s="7" t="s">
        <v>578</v>
      </c>
      <c r="O424">
        <v>8620.69</v>
      </c>
      <c r="R424" t="s">
        <v>21</v>
      </c>
      <c r="S424" t="s">
        <v>179</v>
      </c>
      <c r="T424" s="25">
        <v>43077</v>
      </c>
      <c r="U424" s="25">
        <v>43077</v>
      </c>
      <c r="V424" t="s">
        <v>24</v>
      </c>
      <c r="W424" s="7" t="s">
        <v>179</v>
      </c>
      <c r="X424" s="7" t="s">
        <v>180</v>
      </c>
      <c r="Y424" s="10" t="s">
        <v>181</v>
      </c>
      <c r="Z424" s="7" t="s">
        <v>180</v>
      </c>
      <c r="AA424" s="14">
        <v>417</v>
      </c>
      <c r="AB424" s="14">
        <v>417</v>
      </c>
      <c r="AC424" s="14">
        <v>417</v>
      </c>
      <c r="AD424" s="25">
        <v>43116</v>
      </c>
      <c r="AE424" s="7" t="s">
        <v>182</v>
      </c>
      <c r="AF424" s="7">
        <v>2017</v>
      </c>
      <c r="AG424" s="25">
        <v>43116</v>
      </c>
      <c r="AH424" s="6" t="s">
        <v>1189</v>
      </c>
    </row>
    <row r="425" spans="1:34" ht="12.75">
      <c r="A425" t="s">
        <v>2</v>
      </c>
      <c r="B425" s="7" t="s">
        <v>1188</v>
      </c>
      <c r="C425" s="6" t="s">
        <v>4</v>
      </c>
      <c r="D425">
        <v>2017</v>
      </c>
      <c r="E425" s="7" t="s">
        <v>189</v>
      </c>
      <c r="G425" t="s">
        <v>13</v>
      </c>
      <c r="H425" s="6" t="s">
        <v>1269</v>
      </c>
      <c r="I425" t="s">
        <v>19</v>
      </c>
      <c r="J425" s="7" t="s">
        <v>1247</v>
      </c>
      <c r="K425">
        <v>2017</v>
      </c>
      <c r="L425" s="7" t="s">
        <v>577</v>
      </c>
      <c r="M425" s="7" t="s">
        <v>177</v>
      </c>
      <c r="N425" s="7" t="s">
        <v>578</v>
      </c>
      <c r="O425">
        <v>19000</v>
      </c>
      <c r="R425" t="s">
        <v>21</v>
      </c>
      <c r="S425" t="s">
        <v>179</v>
      </c>
      <c r="T425" s="25">
        <v>43077</v>
      </c>
      <c r="U425" s="25">
        <v>43077</v>
      </c>
      <c r="V425" t="s">
        <v>24</v>
      </c>
      <c r="W425" s="7" t="s">
        <v>179</v>
      </c>
      <c r="X425" s="7" t="s">
        <v>180</v>
      </c>
      <c r="Y425" s="10" t="s">
        <v>181</v>
      </c>
      <c r="Z425" s="7" t="s">
        <v>180</v>
      </c>
      <c r="AA425" s="14">
        <v>418</v>
      </c>
      <c r="AB425" s="14">
        <v>418</v>
      </c>
      <c r="AC425" s="14">
        <v>418</v>
      </c>
      <c r="AD425" s="25">
        <v>43116</v>
      </c>
      <c r="AE425" s="7" t="s">
        <v>182</v>
      </c>
      <c r="AF425" s="7">
        <v>2017</v>
      </c>
      <c r="AG425" s="25">
        <v>43116</v>
      </c>
      <c r="AH425" s="6" t="s">
        <v>1189</v>
      </c>
    </row>
    <row r="426" spans="1:34" ht="12.75">
      <c r="A426" t="s">
        <v>2</v>
      </c>
      <c r="B426" s="7" t="s">
        <v>1188</v>
      </c>
      <c r="C426" s="6" t="s">
        <v>4</v>
      </c>
      <c r="D426">
        <v>2017</v>
      </c>
      <c r="E426" s="7" t="s">
        <v>189</v>
      </c>
      <c r="G426" t="s">
        <v>13</v>
      </c>
      <c r="H426" s="6" t="s">
        <v>1349</v>
      </c>
      <c r="I426" t="s">
        <v>19</v>
      </c>
      <c r="J426" s="7" t="s">
        <v>1247</v>
      </c>
      <c r="K426">
        <v>2017</v>
      </c>
      <c r="L426" s="7" t="s">
        <v>577</v>
      </c>
      <c r="M426" s="7" t="s">
        <v>177</v>
      </c>
      <c r="N426" s="7" t="s">
        <v>578</v>
      </c>
      <c r="O426">
        <v>20000</v>
      </c>
      <c r="R426" t="s">
        <v>21</v>
      </c>
      <c r="S426" t="s">
        <v>179</v>
      </c>
      <c r="T426" s="25">
        <v>43080</v>
      </c>
      <c r="U426" s="25">
        <v>43080</v>
      </c>
      <c r="V426" t="s">
        <v>24</v>
      </c>
      <c r="W426" s="7" t="s">
        <v>179</v>
      </c>
      <c r="X426" s="7" t="s">
        <v>180</v>
      </c>
      <c r="Y426" s="10" t="s">
        <v>181</v>
      </c>
      <c r="Z426" s="7" t="s">
        <v>180</v>
      </c>
      <c r="AA426" s="14">
        <v>419</v>
      </c>
      <c r="AB426" s="14">
        <v>419</v>
      </c>
      <c r="AC426" s="14">
        <v>419</v>
      </c>
      <c r="AD426" s="25">
        <v>43116</v>
      </c>
      <c r="AE426" s="7" t="s">
        <v>182</v>
      </c>
      <c r="AF426" s="7">
        <v>2017</v>
      </c>
      <c r="AG426" s="25">
        <v>43116</v>
      </c>
      <c r="AH426" s="6" t="s">
        <v>1189</v>
      </c>
    </row>
    <row r="427" spans="1:34" ht="12.75">
      <c r="A427" t="s">
        <v>2</v>
      </c>
      <c r="B427" s="7" t="s">
        <v>1188</v>
      </c>
      <c r="C427" s="6" t="s">
        <v>4</v>
      </c>
      <c r="D427">
        <v>2017</v>
      </c>
      <c r="E427" s="7" t="s">
        <v>189</v>
      </c>
      <c r="G427" t="s">
        <v>13</v>
      </c>
      <c r="H427" s="6" t="s">
        <v>1295</v>
      </c>
      <c r="I427" t="s">
        <v>19</v>
      </c>
      <c r="J427" s="7" t="s">
        <v>1247</v>
      </c>
      <c r="K427">
        <v>2017</v>
      </c>
      <c r="L427" s="7" t="s">
        <v>577</v>
      </c>
      <c r="M427" s="7" t="s">
        <v>177</v>
      </c>
      <c r="N427" s="7" t="s">
        <v>578</v>
      </c>
      <c r="O427">
        <v>10000</v>
      </c>
      <c r="R427" t="s">
        <v>21</v>
      </c>
      <c r="S427" t="s">
        <v>179</v>
      </c>
      <c r="T427" s="25">
        <v>43080</v>
      </c>
      <c r="U427" s="25">
        <v>43080</v>
      </c>
      <c r="V427" t="s">
        <v>24</v>
      </c>
      <c r="W427" s="7" t="s">
        <v>179</v>
      </c>
      <c r="X427" s="7" t="s">
        <v>180</v>
      </c>
      <c r="Y427" s="10" t="s">
        <v>181</v>
      </c>
      <c r="Z427" s="7" t="s">
        <v>180</v>
      </c>
      <c r="AA427" s="14">
        <v>420</v>
      </c>
      <c r="AB427" s="14">
        <v>420</v>
      </c>
      <c r="AC427" s="14">
        <v>420</v>
      </c>
      <c r="AD427" s="25">
        <v>43116</v>
      </c>
      <c r="AE427" s="7" t="s">
        <v>182</v>
      </c>
      <c r="AF427" s="7">
        <v>2017</v>
      </c>
      <c r="AG427" s="25">
        <v>43116</v>
      </c>
      <c r="AH427" s="6" t="s">
        <v>1189</v>
      </c>
    </row>
    <row r="428" spans="1:34" ht="12.75">
      <c r="A428" t="s">
        <v>2</v>
      </c>
      <c r="B428" s="7" t="s">
        <v>1188</v>
      </c>
      <c r="C428" s="6" t="s">
        <v>4</v>
      </c>
      <c r="D428">
        <v>2017</v>
      </c>
      <c r="E428" s="7" t="s">
        <v>189</v>
      </c>
      <c r="G428" t="s">
        <v>13</v>
      </c>
      <c r="H428" s="6" t="s">
        <v>1351</v>
      </c>
      <c r="I428" t="s">
        <v>19</v>
      </c>
      <c r="J428" s="7" t="s">
        <v>1307</v>
      </c>
      <c r="K428">
        <v>2017</v>
      </c>
      <c r="L428" s="7" t="s">
        <v>1307</v>
      </c>
      <c r="M428" s="7" t="s">
        <v>177</v>
      </c>
      <c r="N428" s="7" t="s">
        <v>578</v>
      </c>
      <c r="O428">
        <v>15000</v>
      </c>
      <c r="R428" t="s">
        <v>21</v>
      </c>
      <c r="S428" t="s">
        <v>179</v>
      </c>
      <c r="T428" s="25">
        <v>43080</v>
      </c>
      <c r="U428" s="25">
        <v>43080</v>
      </c>
      <c r="V428" t="s">
        <v>24</v>
      </c>
      <c r="W428" s="7" t="s">
        <v>179</v>
      </c>
      <c r="X428" s="7" t="s">
        <v>180</v>
      </c>
      <c r="Y428" s="10" t="s">
        <v>181</v>
      </c>
      <c r="Z428" s="7" t="s">
        <v>180</v>
      </c>
      <c r="AA428" s="14">
        <v>421</v>
      </c>
      <c r="AB428" s="14">
        <v>421</v>
      </c>
      <c r="AC428" s="14">
        <v>421</v>
      </c>
      <c r="AD428" s="25">
        <v>43116</v>
      </c>
      <c r="AE428" s="7" t="s">
        <v>182</v>
      </c>
      <c r="AF428" s="7">
        <v>2017</v>
      </c>
      <c r="AG428" s="25">
        <v>43116</v>
      </c>
      <c r="AH428" s="6" t="s">
        <v>1189</v>
      </c>
    </row>
    <row r="429" spans="1:34" ht="12.75">
      <c r="A429" t="s">
        <v>2</v>
      </c>
      <c r="B429" s="7" t="s">
        <v>1188</v>
      </c>
      <c r="C429" s="6" t="s">
        <v>4</v>
      </c>
      <c r="D429">
        <v>2017</v>
      </c>
      <c r="E429" s="7" t="s">
        <v>189</v>
      </c>
      <c r="G429" t="s">
        <v>13</v>
      </c>
      <c r="H429" s="6" t="s">
        <v>1352</v>
      </c>
      <c r="I429" t="s">
        <v>19</v>
      </c>
      <c r="J429" s="7" t="s">
        <v>1307</v>
      </c>
      <c r="K429">
        <v>2017</v>
      </c>
      <c r="L429" s="7" t="s">
        <v>1307</v>
      </c>
      <c r="M429" s="7" t="s">
        <v>177</v>
      </c>
      <c r="N429" s="7" t="s">
        <v>578</v>
      </c>
      <c r="O429">
        <v>15000</v>
      </c>
      <c r="R429" t="s">
        <v>21</v>
      </c>
      <c r="S429" t="s">
        <v>179</v>
      </c>
      <c r="T429" s="25">
        <v>43080</v>
      </c>
      <c r="U429" s="25">
        <v>43080</v>
      </c>
      <c r="V429" t="s">
        <v>24</v>
      </c>
      <c r="W429" s="7" t="s">
        <v>179</v>
      </c>
      <c r="X429" s="7" t="s">
        <v>180</v>
      </c>
      <c r="Y429" s="10" t="s">
        <v>181</v>
      </c>
      <c r="Z429" s="7" t="s">
        <v>180</v>
      </c>
      <c r="AA429" s="14">
        <v>422</v>
      </c>
      <c r="AB429" s="14">
        <v>422</v>
      </c>
      <c r="AC429" s="14">
        <v>422</v>
      </c>
      <c r="AD429" s="25">
        <v>43116</v>
      </c>
      <c r="AE429" s="7" t="s">
        <v>182</v>
      </c>
      <c r="AF429" s="7">
        <v>2017</v>
      </c>
      <c r="AG429" s="25">
        <v>43116</v>
      </c>
      <c r="AH429" s="6" t="s">
        <v>1189</v>
      </c>
    </row>
    <row r="430" spans="1:34" ht="12.75">
      <c r="A430" t="s">
        <v>2</v>
      </c>
      <c r="B430" s="7" t="s">
        <v>1188</v>
      </c>
      <c r="C430" s="6" t="s">
        <v>4</v>
      </c>
      <c r="D430">
        <v>2017</v>
      </c>
      <c r="E430" s="7" t="s">
        <v>189</v>
      </c>
      <c r="G430" t="s">
        <v>13</v>
      </c>
      <c r="H430" s="6" t="s">
        <v>1353</v>
      </c>
      <c r="I430" t="s">
        <v>19</v>
      </c>
      <c r="J430" s="7" t="s">
        <v>1307</v>
      </c>
      <c r="K430">
        <v>2017</v>
      </c>
      <c r="L430" s="7" t="s">
        <v>1307</v>
      </c>
      <c r="M430" s="7" t="s">
        <v>177</v>
      </c>
      <c r="N430" s="7" t="s">
        <v>578</v>
      </c>
      <c r="O430">
        <v>5000</v>
      </c>
      <c r="R430" t="s">
        <v>21</v>
      </c>
      <c r="S430" t="s">
        <v>179</v>
      </c>
      <c r="T430" s="25">
        <v>43083</v>
      </c>
      <c r="U430" s="25">
        <v>43083</v>
      </c>
      <c r="V430" t="s">
        <v>24</v>
      </c>
      <c r="W430" s="7" t="s">
        <v>179</v>
      </c>
      <c r="X430" s="7" t="s">
        <v>180</v>
      </c>
      <c r="Y430" s="10" t="s">
        <v>181</v>
      </c>
      <c r="Z430" s="7" t="s">
        <v>180</v>
      </c>
      <c r="AA430" s="14">
        <v>423</v>
      </c>
      <c r="AB430" s="14">
        <v>423</v>
      </c>
      <c r="AC430" s="14">
        <v>423</v>
      </c>
      <c r="AD430" s="25">
        <v>43116</v>
      </c>
      <c r="AE430" s="7" t="s">
        <v>182</v>
      </c>
      <c r="AF430" s="7">
        <v>2017</v>
      </c>
      <c r="AG430" s="25">
        <v>43116</v>
      </c>
      <c r="AH430" s="6" t="s">
        <v>1189</v>
      </c>
    </row>
    <row r="431" spans="1:34" ht="12.75">
      <c r="A431" t="s">
        <v>2</v>
      </c>
      <c r="B431" s="7" t="s">
        <v>1188</v>
      </c>
      <c r="C431" s="6" t="s">
        <v>4</v>
      </c>
      <c r="D431">
        <v>2017</v>
      </c>
      <c r="E431" s="7" t="s">
        <v>189</v>
      </c>
      <c r="G431" t="s">
        <v>13</v>
      </c>
      <c r="H431" s="6" t="s">
        <v>1354</v>
      </c>
      <c r="I431" t="s">
        <v>19</v>
      </c>
      <c r="J431" s="7" t="s">
        <v>1307</v>
      </c>
      <c r="K431">
        <v>2017</v>
      </c>
      <c r="L431" s="7" t="s">
        <v>1307</v>
      </c>
      <c r="M431" s="7" t="s">
        <v>177</v>
      </c>
      <c r="N431" s="7" t="s">
        <v>578</v>
      </c>
      <c r="O431">
        <v>10000</v>
      </c>
      <c r="R431" t="s">
        <v>21</v>
      </c>
      <c r="S431" t="s">
        <v>179</v>
      </c>
      <c r="T431" s="25">
        <v>43087</v>
      </c>
      <c r="U431" s="25">
        <v>43087</v>
      </c>
      <c r="V431" t="s">
        <v>24</v>
      </c>
      <c r="W431" s="7" t="s">
        <v>179</v>
      </c>
      <c r="X431" s="7" t="s">
        <v>180</v>
      </c>
      <c r="Y431" s="10" t="s">
        <v>181</v>
      </c>
      <c r="Z431" s="7" t="s">
        <v>180</v>
      </c>
      <c r="AA431" s="14">
        <v>424</v>
      </c>
      <c r="AB431" s="14">
        <v>424</v>
      </c>
      <c r="AC431" s="14">
        <v>424</v>
      </c>
      <c r="AD431" s="25">
        <v>43116</v>
      </c>
      <c r="AE431" s="7" t="s">
        <v>182</v>
      </c>
      <c r="AF431" s="7">
        <v>2017</v>
      </c>
      <c r="AG431" s="25">
        <v>43116</v>
      </c>
      <c r="AH431" s="6" t="s">
        <v>1189</v>
      </c>
    </row>
    <row r="432" spans="1:34" ht="12.75">
      <c r="A432" t="s">
        <v>2</v>
      </c>
      <c r="B432" s="7" t="s">
        <v>1188</v>
      </c>
      <c r="C432" s="6" t="s">
        <v>4</v>
      </c>
      <c r="D432">
        <v>2017</v>
      </c>
      <c r="E432" s="7" t="s">
        <v>189</v>
      </c>
      <c r="G432" t="s">
        <v>13</v>
      </c>
      <c r="H432" s="6" t="s">
        <v>1361</v>
      </c>
      <c r="I432" t="s">
        <v>19</v>
      </c>
      <c r="J432" s="7" t="s">
        <v>1307</v>
      </c>
      <c r="K432">
        <v>2017</v>
      </c>
      <c r="L432" s="7" t="s">
        <v>1307</v>
      </c>
      <c r="M432" s="7" t="s">
        <v>177</v>
      </c>
      <c r="N432" s="7" t="s">
        <v>578</v>
      </c>
      <c r="O432">
        <v>19793.1</v>
      </c>
      <c r="R432" t="s">
        <v>21</v>
      </c>
      <c r="S432" t="s">
        <v>179</v>
      </c>
      <c r="T432" s="25">
        <v>43088</v>
      </c>
      <c r="U432" s="25">
        <v>43088</v>
      </c>
      <c r="V432" t="s">
        <v>24</v>
      </c>
      <c r="W432" s="7" t="s">
        <v>179</v>
      </c>
      <c r="X432" s="7" t="s">
        <v>180</v>
      </c>
      <c r="Y432" s="10" t="s">
        <v>181</v>
      </c>
      <c r="Z432" s="7" t="s">
        <v>180</v>
      </c>
      <c r="AA432" s="14">
        <v>425</v>
      </c>
      <c r="AB432" s="14">
        <v>425</v>
      </c>
      <c r="AC432" s="14">
        <v>425</v>
      </c>
      <c r="AD432" s="25">
        <v>43116</v>
      </c>
      <c r="AE432" s="7" t="s">
        <v>182</v>
      </c>
      <c r="AF432" s="7">
        <v>2017</v>
      </c>
      <c r="AG432" s="25">
        <v>43116</v>
      </c>
      <c r="AH432" s="6" t="s">
        <v>1189</v>
      </c>
    </row>
    <row r="433" spans="1:34" ht="12.75">
      <c r="A433" t="s">
        <v>2</v>
      </c>
      <c r="B433" s="7" t="s">
        <v>1188</v>
      </c>
      <c r="C433" s="6" t="s">
        <v>4</v>
      </c>
      <c r="D433">
        <v>2017</v>
      </c>
      <c r="E433" s="7" t="s">
        <v>189</v>
      </c>
      <c r="G433" t="s">
        <v>13</v>
      </c>
      <c r="H433" s="6" t="s">
        <v>1362</v>
      </c>
      <c r="I433" t="s">
        <v>19</v>
      </c>
      <c r="J433" s="7" t="s">
        <v>1307</v>
      </c>
      <c r="K433">
        <v>2017</v>
      </c>
      <c r="L433" s="7" t="s">
        <v>1307</v>
      </c>
      <c r="M433" s="7" t="s">
        <v>177</v>
      </c>
      <c r="N433" s="7" t="s">
        <v>578</v>
      </c>
      <c r="O433">
        <v>19750</v>
      </c>
      <c r="R433" t="s">
        <v>21</v>
      </c>
      <c r="S433" t="s">
        <v>179</v>
      </c>
      <c r="T433" s="25">
        <v>43089</v>
      </c>
      <c r="U433" s="25">
        <v>43089</v>
      </c>
      <c r="V433" t="s">
        <v>24</v>
      </c>
      <c r="W433" s="7" t="s">
        <v>179</v>
      </c>
      <c r="X433" s="7" t="s">
        <v>180</v>
      </c>
      <c r="Y433" s="10" t="s">
        <v>181</v>
      </c>
      <c r="Z433" s="7" t="s">
        <v>180</v>
      </c>
      <c r="AA433" s="14">
        <v>426</v>
      </c>
      <c r="AB433" s="14">
        <v>426</v>
      </c>
      <c r="AC433" s="14">
        <v>426</v>
      </c>
      <c r="AD433" s="25">
        <v>43116</v>
      </c>
      <c r="AE433" s="7" t="s">
        <v>182</v>
      </c>
      <c r="AF433" s="7">
        <v>2017</v>
      </c>
      <c r="AG433" s="25">
        <v>43116</v>
      </c>
      <c r="AH433" s="6" t="s">
        <v>1189</v>
      </c>
    </row>
    <row r="434" spans="1:34" ht="12.75">
      <c r="A434" t="s">
        <v>2</v>
      </c>
      <c r="B434" s="7" t="s">
        <v>1188</v>
      </c>
      <c r="C434" s="6" t="s">
        <v>4</v>
      </c>
      <c r="D434">
        <v>2017</v>
      </c>
      <c r="E434" s="7" t="s">
        <v>189</v>
      </c>
      <c r="G434" t="s">
        <v>7</v>
      </c>
      <c r="H434" s="6" t="s">
        <v>1365</v>
      </c>
      <c r="I434" t="s">
        <v>18</v>
      </c>
      <c r="J434" s="7" t="s">
        <v>329</v>
      </c>
      <c r="K434" s="7">
        <v>2017</v>
      </c>
      <c r="L434" s="7" t="s">
        <v>307</v>
      </c>
      <c r="M434" s="7" t="s">
        <v>177</v>
      </c>
      <c r="N434" s="7" t="s">
        <v>178</v>
      </c>
      <c r="O434">
        <v>8750</v>
      </c>
      <c r="R434" t="s">
        <v>21</v>
      </c>
      <c r="S434" t="s">
        <v>179</v>
      </c>
      <c r="T434" s="25">
        <v>43073</v>
      </c>
      <c r="U434" s="25">
        <v>43073</v>
      </c>
      <c r="V434" t="s">
        <v>24</v>
      </c>
      <c r="W434" s="7" t="s">
        <v>179</v>
      </c>
      <c r="X434" s="7" t="s">
        <v>180</v>
      </c>
      <c r="Y434" s="10" t="s">
        <v>181</v>
      </c>
      <c r="Z434" s="7" t="s">
        <v>180</v>
      </c>
      <c r="AA434" s="14">
        <v>427</v>
      </c>
      <c r="AB434" s="14">
        <v>427</v>
      </c>
      <c r="AC434" s="14">
        <v>427</v>
      </c>
      <c r="AD434" s="25">
        <v>43116</v>
      </c>
      <c r="AE434" s="7" t="s">
        <v>182</v>
      </c>
      <c r="AF434" s="7">
        <v>2017</v>
      </c>
      <c r="AG434" s="25">
        <v>43116</v>
      </c>
      <c r="AH434" s="6" t="s">
        <v>1189</v>
      </c>
    </row>
    <row r="435" spans="1:34" ht="12.75">
      <c r="A435" t="s">
        <v>2</v>
      </c>
      <c r="B435" s="7" t="s">
        <v>1188</v>
      </c>
      <c r="C435" s="6" t="s">
        <v>4</v>
      </c>
      <c r="D435">
        <v>2017</v>
      </c>
      <c r="E435" s="7" t="s">
        <v>189</v>
      </c>
      <c r="G435" t="s">
        <v>7</v>
      </c>
      <c r="H435" s="6" t="s">
        <v>1366</v>
      </c>
      <c r="I435" t="s">
        <v>18</v>
      </c>
      <c r="J435" s="7" t="s">
        <v>329</v>
      </c>
      <c r="K435" s="7">
        <v>2017</v>
      </c>
      <c r="L435" s="7" t="s">
        <v>307</v>
      </c>
      <c r="M435" s="7" t="s">
        <v>177</v>
      </c>
      <c r="N435" s="7" t="s">
        <v>178</v>
      </c>
      <c r="O435">
        <v>17152.5</v>
      </c>
      <c r="R435" t="s">
        <v>21</v>
      </c>
      <c r="S435" t="s">
        <v>179</v>
      </c>
      <c r="T435" s="25">
        <v>43073</v>
      </c>
      <c r="U435" s="25">
        <v>43073</v>
      </c>
      <c r="V435" t="s">
        <v>24</v>
      </c>
      <c r="W435" s="7" t="s">
        <v>179</v>
      </c>
      <c r="X435" s="7" t="s">
        <v>180</v>
      </c>
      <c r="Y435" s="10" t="s">
        <v>181</v>
      </c>
      <c r="Z435" s="7" t="s">
        <v>180</v>
      </c>
      <c r="AA435" s="14">
        <v>428</v>
      </c>
      <c r="AB435" s="14">
        <v>428</v>
      </c>
      <c r="AC435" s="14">
        <v>428</v>
      </c>
      <c r="AD435" s="25">
        <v>43116</v>
      </c>
      <c r="AE435" s="7" t="s">
        <v>182</v>
      </c>
      <c r="AF435" s="7">
        <v>2017</v>
      </c>
      <c r="AG435" s="25">
        <v>43116</v>
      </c>
      <c r="AH435" s="6" t="s">
        <v>1189</v>
      </c>
    </row>
    <row r="436" spans="1:34" ht="12.75">
      <c r="A436" t="s">
        <v>2</v>
      </c>
      <c r="B436" s="7" t="s">
        <v>1188</v>
      </c>
      <c r="C436" s="6" t="s">
        <v>4</v>
      </c>
      <c r="D436">
        <v>2017</v>
      </c>
      <c r="E436" s="7" t="s">
        <v>189</v>
      </c>
      <c r="G436" t="s">
        <v>7</v>
      </c>
      <c r="H436" s="6" t="s">
        <v>1367</v>
      </c>
      <c r="I436" t="s">
        <v>18</v>
      </c>
      <c r="J436" s="7" t="s">
        <v>329</v>
      </c>
      <c r="K436" s="7">
        <v>2017</v>
      </c>
      <c r="L436" s="7" t="s">
        <v>307</v>
      </c>
      <c r="M436" s="7" t="s">
        <v>177</v>
      </c>
      <c r="N436" s="7" t="s">
        <v>178</v>
      </c>
      <c r="O436">
        <v>48500</v>
      </c>
      <c r="R436" t="s">
        <v>21</v>
      </c>
      <c r="S436" t="s">
        <v>179</v>
      </c>
      <c r="T436" s="25">
        <v>43073</v>
      </c>
      <c r="U436" s="25">
        <v>43073</v>
      </c>
      <c r="V436" t="s">
        <v>24</v>
      </c>
      <c r="W436" s="7" t="s">
        <v>179</v>
      </c>
      <c r="X436" s="7" t="s">
        <v>180</v>
      </c>
      <c r="Y436" s="10" t="s">
        <v>181</v>
      </c>
      <c r="Z436" s="7" t="s">
        <v>180</v>
      </c>
      <c r="AA436" s="14">
        <v>429</v>
      </c>
      <c r="AB436" s="14">
        <v>429</v>
      </c>
      <c r="AC436" s="14">
        <v>429</v>
      </c>
      <c r="AD436" s="25">
        <v>43116</v>
      </c>
      <c r="AE436" s="7" t="s">
        <v>182</v>
      </c>
      <c r="AF436" s="7">
        <v>2017</v>
      </c>
      <c r="AG436" s="25">
        <v>43116</v>
      </c>
      <c r="AH436" s="6" t="s">
        <v>1189</v>
      </c>
    </row>
    <row r="437" spans="1:34" ht="12.75">
      <c r="A437" t="s">
        <v>2</v>
      </c>
      <c r="B437" s="7" t="s">
        <v>1188</v>
      </c>
      <c r="C437" s="6" t="s">
        <v>4</v>
      </c>
      <c r="D437">
        <v>2017</v>
      </c>
      <c r="E437" s="7" t="s">
        <v>189</v>
      </c>
      <c r="G437" t="s">
        <v>7</v>
      </c>
      <c r="H437" s="6" t="s">
        <v>1368</v>
      </c>
      <c r="I437" t="s">
        <v>18</v>
      </c>
      <c r="J437" s="7" t="s">
        <v>329</v>
      </c>
      <c r="K437" s="7">
        <v>2017</v>
      </c>
      <c r="L437" s="7" t="s">
        <v>307</v>
      </c>
      <c r="M437" s="7" t="s">
        <v>177</v>
      </c>
      <c r="N437" s="7" t="s">
        <v>178</v>
      </c>
      <c r="O437">
        <v>32752.5</v>
      </c>
      <c r="R437" t="s">
        <v>21</v>
      </c>
      <c r="S437" t="s">
        <v>179</v>
      </c>
      <c r="T437" s="25">
        <v>43073</v>
      </c>
      <c r="U437" s="25">
        <v>43073</v>
      </c>
      <c r="V437" t="s">
        <v>24</v>
      </c>
      <c r="W437" s="7" t="s">
        <v>179</v>
      </c>
      <c r="X437" s="7" t="s">
        <v>180</v>
      </c>
      <c r="Y437" s="10" t="s">
        <v>181</v>
      </c>
      <c r="Z437" s="7" t="s">
        <v>180</v>
      </c>
      <c r="AA437" s="14">
        <v>430</v>
      </c>
      <c r="AB437" s="14">
        <v>430</v>
      </c>
      <c r="AC437" s="14">
        <v>430</v>
      </c>
      <c r="AD437" s="25">
        <v>43116</v>
      </c>
      <c r="AE437" s="7" t="s">
        <v>182</v>
      </c>
      <c r="AF437" s="7">
        <v>2017</v>
      </c>
      <c r="AG437" s="25">
        <v>43116</v>
      </c>
      <c r="AH437" s="6" t="s">
        <v>1189</v>
      </c>
    </row>
    <row r="438" spans="1:34" ht="12.75">
      <c r="A438" t="s">
        <v>2</v>
      </c>
      <c r="B438" s="7" t="s">
        <v>1188</v>
      </c>
      <c r="C438" s="6" t="s">
        <v>4</v>
      </c>
      <c r="D438">
        <v>2017</v>
      </c>
      <c r="E438" s="7" t="s">
        <v>189</v>
      </c>
      <c r="G438" t="s">
        <v>7</v>
      </c>
      <c r="H438" s="6" t="s">
        <v>1369</v>
      </c>
      <c r="I438" t="s">
        <v>18</v>
      </c>
      <c r="J438" s="7" t="s">
        <v>329</v>
      </c>
      <c r="K438" s="7">
        <v>2017</v>
      </c>
      <c r="L438" s="7" t="s">
        <v>307</v>
      </c>
      <c r="M438" s="7" t="s">
        <v>177</v>
      </c>
      <c r="N438" s="7" t="s">
        <v>178</v>
      </c>
      <c r="O438">
        <v>20100</v>
      </c>
      <c r="R438" t="s">
        <v>21</v>
      </c>
      <c r="S438" t="s">
        <v>179</v>
      </c>
      <c r="T438" s="25">
        <v>43073</v>
      </c>
      <c r="U438" s="25">
        <v>43073</v>
      </c>
      <c r="V438" t="s">
        <v>24</v>
      </c>
      <c r="W438" s="7" t="s">
        <v>179</v>
      </c>
      <c r="X438" s="7" t="s">
        <v>180</v>
      </c>
      <c r="Y438" s="10" t="s">
        <v>181</v>
      </c>
      <c r="Z438" s="7" t="s">
        <v>180</v>
      </c>
      <c r="AA438" s="14">
        <v>431</v>
      </c>
      <c r="AB438" s="14">
        <v>431</v>
      </c>
      <c r="AC438" s="14">
        <v>431</v>
      </c>
      <c r="AD438" s="25">
        <v>43116</v>
      </c>
      <c r="AE438" s="7" t="s">
        <v>182</v>
      </c>
      <c r="AF438" s="7">
        <v>2017</v>
      </c>
      <c r="AG438" s="25">
        <v>43116</v>
      </c>
      <c r="AH438" s="6" t="s">
        <v>1189</v>
      </c>
    </row>
    <row r="439" spans="1:34" ht="12.75">
      <c r="A439" t="s">
        <v>2</v>
      </c>
      <c r="B439" s="7" t="s">
        <v>1188</v>
      </c>
      <c r="C439" s="6" t="s">
        <v>4</v>
      </c>
      <c r="D439">
        <v>2017</v>
      </c>
      <c r="E439" s="7" t="s">
        <v>189</v>
      </c>
      <c r="G439" t="s">
        <v>7</v>
      </c>
      <c r="H439" s="6" t="s">
        <v>1370</v>
      </c>
      <c r="I439" t="s">
        <v>18</v>
      </c>
      <c r="J439" s="7" t="s">
        <v>1231</v>
      </c>
      <c r="K439">
        <v>2017</v>
      </c>
      <c r="L439" s="7" t="s">
        <v>1231</v>
      </c>
      <c r="M439" s="7" t="s">
        <v>177</v>
      </c>
      <c r="N439" s="7" t="s">
        <v>178</v>
      </c>
      <c r="O439">
        <v>57</v>
      </c>
      <c r="R439" t="s">
        <v>21</v>
      </c>
      <c r="S439" t="s">
        <v>179</v>
      </c>
      <c r="T439" s="25">
        <v>43066</v>
      </c>
      <c r="U439" s="25">
        <v>43066</v>
      </c>
      <c r="V439" t="s">
        <v>24</v>
      </c>
      <c r="W439" s="7" t="s">
        <v>179</v>
      </c>
      <c r="X439" s="7" t="s">
        <v>180</v>
      </c>
      <c r="Y439" s="10" t="s">
        <v>181</v>
      </c>
      <c r="Z439" s="7" t="s">
        <v>180</v>
      </c>
      <c r="AA439" s="14">
        <v>432</v>
      </c>
      <c r="AB439" s="14">
        <v>432</v>
      </c>
      <c r="AC439" s="14">
        <v>432</v>
      </c>
      <c r="AD439" s="25">
        <v>43116</v>
      </c>
      <c r="AE439" s="7" t="s">
        <v>182</v>
      </c>
      <c r="AF439" s="7">
        <v>2017</v>
      </c>
      <c r="AG439" s="25">
        <v>43116</v>
      </c>
      <c r="AH439" s="6" t="s">
        <v>1189</v>
      </c>
    </row>
    <row r="440" spans="1:34" ht="12.75">
      <c r="A440" t="s">
        <v>2</v>
      </c>
      <c r="B440" s="7" t="s">
        <v>1188</v>
      </c>
      <c r="C440" s="6" t="s">
        <v>4</v>
      </c>
      <c r="D440">
        <v>2017</v>
      </c>
      <c r="E440" s="7" t="s">
        <v>189</v>
      </c>
      <c r="G440" t="s">
        <v>7</v>
      </c>
      <c r="H440" s="6" t="s">
        <v>1371</v>
      </c>
      <c r="I440" t="s">
        <v>18</v>
      </c>
      <c r="J440" s="7" t="s">
        <v>1231</v>
      </c>
      <c r="K440">
        <v>2017</v>
      </c>
      <c r="L440" s="7" t="s">
        <v>1231</v>
      </c>
      <c r="M440" s="7" t="s">
        <v>177</v>
      </c>
      <c r="N440" s="7" t="s">
        <v>178</v>
      </c>
      <c r="O440">
        <v>226.8</v>
      </c>
      <c r="R440" t="s">
        <v>21</v>
      </c>
      <c r="S440" t="s">
        <v>179</v>
      </c>
      <c r="T440" s="25">
        <v>43066</v>
      </c>
      <c r="U440" s="25">
        <v>43066</v>
      </c>
      <c r="V440" t="s">
        <v>24</v>
      </c>
      <c r="W440" s="7" t="s">
        <v>179</v>
      </c>
      <c r="X440" s="7" t="s">
        <v>180</v>
      </c>
      <c r="Y440" s="10" t="s">
        <v>181</v>
      </c>
      <c r="Z440" s="7" t="s">
        <v>180</v>
      </c>
      <c r="AA440" s="14">
        <v>433</v>
      </c>
      <c r="AB440" s="14">
        <v>433</v>
      </c>
      <c r="AC440" s="14">
        <v>433</v>
      </c>
      <c r="AD440" s="25">
        <v>43116</v>
      </c>
      <c r="AE440" s="7" t="s">
        <v>182</v>
      </c>
      <c r="AF440" s="7">
        <v>2017</v>
      </c>
      <c r="AG440" s="25">
        <v>43116</v>
      </c>
      <c r="AH440" s="6" t="s">
        <v>1189</v>
      </c>
    </row>
    <row r="441" spans="1:34" ht="12.75">
      <c r="A441" t="s">
        <v>2</v>
      </c>
      <c r="B441" s="7" t="s">
        <v>1188</v>
      </c>
      <c r="C441" s="6" t="s">
        <v>4</v>
      </c>
      <c r="D441">
        <v>2017</v>
      </c>
      <c r="E441" s="7" t="s">
        <v>189</v>
      </c>
      <c r="G441" t="s">
        <v>7</v>
      </c>
      <c r="H441" s="6" t="s">
        <v>1372</v>
      </c>
      <c r="I441" t="s">
        <v>18</v>
      </c>
      <c r="J441" s="7" t="s">
        <v>1231</v>
      </c>
      <c r="K441">
        <v>2017</v>
      </c>
      <c r="L441" s="7" t="s">
        <v>1231</v>
      </c>
      <c r="M441" s="7" t="s">
        <v>177</v>
      </c>
      <c r="N441" s="7" t="s">
        <v>178</v>
      </c>
      <c r="O441">
        <v>320</v>
      </c>
      <c r="R441" t="s">
        <v>21</v>
      </c>
      <c r="S441" t="s">
        <v>179</v>
      </c>
      <c r="T441" s="25">
        <v>43066</v>
      </c>
      <c r="U441" s="25">
        <v>43066</v>
      </c>
      <c r="V441" t="s">
        <v>24</v>
      </c>
      <c r="W441" s="7" t="s">
        <v>179</v>
      </c>
      <c r="X441" s="7" t="s">
        <v>180</v>
      </c>
      <c r="Y441" s="10" t="s">
        <v>181</v>
      </c>
      <c r="Z441" s="7" t="s">
        <v>180</v>
      </c>
      <c r="AA441" s="14">
        <v>434</v>
      </c>
      <c r="AB441" s="14">
        <v>434</v>
      </c>
      <c r="AC441" s="14">
        <v>434</v>
      </c>
      <c r="AD441" s="25">
        <v>43116</v>
      </c>
      <c r="AE441" s="7" t="s">
        <v>182</v>
      </c>
      <c r="AF441" s="7">
        <v>2017</v>
      </c>
      <c r="AG441" s="25">
        <v>43116</v>
      </c>
      <c r="AH441" s="6" t="s">
        <v>1189</v>
      </c>
    </row>
    <row r="442" spans="1:34" ht="12.75">
      <c r="A442" t="s">
        <v>2</v>
      </c>
      <c r="B442" s="7" t="s">
        <v>1188</v>
      </c>
      <c r="C442" s="6" t="s">
        <v>4</v>
      </c>
      <c r="D442">
        <v>2017</v>
      </c>
      <c r="E442" s="7" t="s">
        <v>189</v>
      </c>
      <c r="G442" t="s">
        <v>7</v>
      </c>
      <c r="H442" s="6" t="s">
        <v>462</v>
      </c>
      <c r="I442" t="s">
        <v>18</v>
      </c>
      <c r="J442" s="7" t="s">
        <v>1231</v>
      </c>
      <c r="K442">
        <v>2017</v>
      </c>
      <c r="L442" s="7" t="s">
        <v>1231</v>
      </c>
      <c r="M442" s="7" t="s">
        <v>177</v>
      </c>
      <c r="N442" s="7" t="s">
        <v>178</v>
      </c>
      <c r="O442">
        <v>3862.5</v>
      </c>
      <c r="R442" t="s">
        <v>21</v>
      </c>
      <c r="S442" t="s">
        <v>179</v>
      </c>
      <c r="T442" s="25">
        <v>43066</v>
      </c>
      <c r="U442" s="25">
        <v>43066</v>
      </c>
      <c r="V442" t="s">
        <v>24</v>
      </c>
      <c r="W442" s="7" t="s">
        <v>179</v>
      </c>
      <c r="X442" s="7" t="s">
        <v>180</v>
      </c>
      <c r="Y442" s="10" t="s">
        <v>181</v>
      </c>
      <c r="Z442" s="7" t="s">
        <v>180</v>
      </c>
      <c r="AA442" s="14">
        <v>435</v>
      </c>
      <c r="AB442" s="14">
        <v>435</v>
      </c>
      <c r="AC442" s="14">
        <v>435</v>
      </c>
      <c r="AD442" s="25">
        <v>43116</v>
      </c>
      <c r="AE442" s="7" t="s">
        <v>182</v>
      </c>
      <c r="AF442" s="7">
        <v>2017</v>
      </c>
      <c r="AG442" s="25">
        <v>43116</v>
      </c>
      <c r="AH442" s="6" t="s">
        <v>1189</v>
      </c>
    </row>
    <row r="443" spans="1:34" ht="12.75">
      <c r="A443" t="s">
        <v>2</v>
      </c>
      <c r="B443" s="7" t="s">
        <v>1188</v>
      </c>
      <c r="C443" s="6" t="s">
        <v>4</v>
      </c>
      <c r="D443">
        <v>2017</v>
      </c>
      <c r="E443" s="7" t="s">
        <v>189</v>
      </c>
      <c r="G443" t="s">
        <v>7</v>
      </c>
      <c r="H443" s="6" t="s">
        <v>1373</v>
      </c>
      <c r="I443" t="s">
        <v>18</v>
      </c>
      <c r="J443" s="7" t="s">
        <v>1376</v>
      </c>
      <c r="K443">
        <v>2017</v>
      </c>
      <c r="L443" s="7" t="s">
        <v>1376</v>
      </c>
      <c r="M443" s="7" t="s">
        <v>177</v>
      </c>
      <c r="N443" s="7" t="s">
        <v>547</v>
      </c>
      <c r="O443">
        <v>1609</v>
      </c>
      <c r="R443" t="s">
        <v>21</v>
      </c>
      <c r="S443" t="s">
        <v>179</v>
      </c>
      <c r="T443" s="25">
        <v>43042</v>
      </c>
      <c r="U443" s="25">
        <v>43042</v>
      </c>
      <c r="V443" t="s">
        <v>24</v>
      </c>
      <c r="W443" s="7" t="s">
        <v>179</v>
      </c>
      <c r="X443" s="7" t="s">
        <v>180</v>
      </c>
      <c r="Y443" s="10" t="s">
        <v>181</v>
      </c>
      <c r="Z443" s="7" t="s">
        <v>180</v>
      </c>
      <c r="AA443" s="14">
        <v>436</v>
      </c>
      <c r="AB443" s="14">
        <v>436</v>
      </c>
      <c r="AC443" s="14">
        <v>436</v>
      </c>
      <c r="AD443" s="25">
        <v>43116</v>
      </c>
      <c r="AE443" s="7" t="s">
        <v>182</v>
      </c>
      <c r="AF443" s="7">
        <v>2017</v>
      </c>
      <c r="AG443" s="25">
        <v>43116</v>
      </c>
      <c r="AH443" s="6" t="s">
        <v>1189</v>
      </c>
    </row>
    <row r="444" spans="1:34" ht="12.75">
      <c r="A444" t="s">
        <v>2</v>
      </c>
      <c r="B444" s="7" t="s">
        <v>1188</v>
      </c>
      <c r="C444" s="6" t="s">
        <v>4</v>
      </c>
      <c r="D444">
        <v>2017</v>
      </c>
      <c r="E444" s="7" t="s">
        <v>189</v>
      </c>
      <c r="G444" t="s">
        <v>7</v>
      </c>
      <c r="H444" s="6" t="s">
        <v>1374</v>
      </c>
      <c r="I444" t="s">
        <v>18</v>
      </c>
      <c r="J444" s="7" t="s">
        <v>1376</v>
      </c>
      <c r="K444">
        <v>2017</v>
      </c>
      <c r="L444" s="7" t="s">
        <v>1376</v>
      </c>
      <c r="M444" s="7" t="s">
        <v>177</v>
      </c>
      <c r="N444" s="7" t="s">
        <v>547</v>
      </c>
      <c r="O444">
        <v>120</v>
      </c>
      <c r="R444" t="s">
        <v>21</v>
      </c>
      <c r="S444" t="s">
        <v>179</v>
      </c>
      <c r="T444" s="25">
        <v>43042</v>
      </c>
      <c r="U444" s="25">
        <v>43042</v>
      </c>
      <c r="V444" t="s">
        <v>24</v>
      </c>
      <c r="W444" s="7" t="s">
        <v>179</v>
      </c>
      <c r="X444" s="7" t="s">
        <v>180</v>
      </c>
      <c r="Y444" s="10" t="s">
        <v>181</v>
      </c>
      <c r="Z444" s="7" t="s">
        <v>180</v>
      </c>
      <c r="AA444" s="14">
        <v>437</v>
      </c>
      <c r="AB444" s="14">
        <v>437</v>
      </c>
      <c r="AC444" s="14">
        <v>437</v>
      </c>
      <c r="AD444" s="25">
        <v>43116</v>
      </c>
      <c r="AE444" s="7" t="s">
        <v>182</v>
      </c>
      <c r="AF444" s="7">
        <v>2017</v>
      </c>
      <c r="AG444" s="25">
        <v>43116</v>
      </c>
      <c r="AH444" s="6" t="s">
        <v>1189</v>
      </c>
    </row>
    <row r="445" spans="1:34" ht="12.75">
      <c r="A445" t="s">
        <v>2</v>
      </c>
      <c r="B445" s="7" t="s">
        <v>1188</v>
      </c>
      <c r="C445" s="6" t="s">
        <v>4</v>
      </c>
      <c r="D445">
        <v>2017</v>
      </c>
      <c r="E445" s="7" t="s">
        <v>189</v>
      </c>
      <c r="G445" t="s">
        <v>7</v>
      </c>
      <c r="H445" s="6" t="s">
        <v>1375</v>
      </c>
      <c r="I445" t="s">
        <v>18</v>
      </c>
      <c r="J445" s="7" t="s">
        <v>1376</v>
      </c>
      <c r="K445">
        <v>2017</v>
      </c>
      <c r="L445" s="7" t="s">
        <v>1376</v>
      </c>
      <c r="M445" s="7" t="s">
        <v>177</v>
      </c>
      <c r="N445" s="7" t="s">
        <v>547</v>
      </c>
      <c r="O445">
        <v>300</v>
      </c>
      <c r="R445" t="s">
        <v>21</v>
      </c>
      <c r="S445" t="s">
        <v>179</v>
      </c>
      <c r="T445" s="25">
        <v>43042</v>
      </c>
      <c r="U445" s="25">
        <v>43042</v>
      </c>
      <c r="V445" t="s">
        <v>24</v>
      </c>
      <c r="W445" s="7" t="s">
        <v>179</v>
      </c>
      <c r="X445" s="7" t="s">
        <v>180</v>
      </c>
      <c r="Y445" s="10" t="s">
        <v>181</v>
      </c>
      <c r="Z445" s="7" t="s">
        <v>180</v>
      </c>
      <c r="AA445" s="14">
        <v>438</v>
      </c>
      <c r="AB445" s="14">
        <v>438</v>
      </c>
      <c r="AC445" s="14">
        <v>438</v>
      </c>
      <c r="AD445" s="25">
        <v>43116</v>
      </c>
      <c r="AE445" s="7" t="s">
        <v>182</v>
      </c>
      <c r="AF445" s="7">
        <v>2017</v>
      </c>
      <c r="AG445" s="25">
        <v>43116</v>
      </c>
      <c r="AH445" s="6" t="s">
        <v>1189</v>
      </c>
    </row>
    <row r="446" spans="1:34" ht="12.75">
      <c r="A446" t="s">
        <v>2</v>
      </c>
      <c r="B446" s="7" t="s">
        <v>1188</v>
      </c>
      <c r="C446" s="6" t="s">
        <v>4</v>
      </c>
      <c r="D446">
        <v>2017</v>
      </c>
      <c r="E446" s="7" t="s">
        <v>189</v>
      </c>
      <c r="G446" t="s">
        <v>7</v>
      </c>
      <c r="H446" s="6" t="s">
        <v>1377</v>
      </c>
      <c r="I446" t="s">
        <v>18</v>
      </c>
      <c r="J446" s="7" t="s">
        <v>1307</v>
      </c>
      <c r="K446">
        <v>2017</v>
      </c>
      <c r="L446" s="7" t="s">
        <v>1307</v>
      </c>
      <c r="M446" s="7" t="s">
        <v>177</v>
      </c>
      <c r="N446" s="7" t="s">
        <v>578</v>
      </c>
      <c r="O446">
        <v>80</v>
      </c>
      <c r="R446" t="s">
        <v>21</v>
      </c>
      <c r="S446" t="s">
        <v>179</v>
      </c>
      <c r="T446" s="25">
        <v>43080</v>
      </c>
      <c r="U446" s="25">
        <v>43080</v>
      </c>
      <c r="V446" t="s">
        <v>24</v>
      </c>
      <c r="W446" s="7" t="s">
        <v>179</v>
      </c>
      <c r="X446" s="7" t="s">
        <v>180</v>
      </c>
      <c r="Y446" s="10" t="s">
        <v>181</v>
      </c>
      <c r="Z446" s="7" t="s">
        <v>180</v>
      </c>
      <c r="AA446" s="14">
        <v>439</v>
      </c>
      <c r="AB446" s="14">
        <v>439</v>
      </c>
      <c r="AC446" s="14">
        <v>439</v>
      </c>
      <c r="AD446" s="25">
        <v>43116</v>
      </c>
      <c r="AE446" s="7" t="s">
        <v>182</v>
      </c>
      <c r="AF446" s="7">
        <v>2017</v>
      </c>
      <c r="AG446" s="25">
        <v>43116</v>
      </c>
      <c r="AH446" s="6" t="s">
        <v>1189</v>
      </c>
    </row>
    <row r="447" spans="1:34" ht="12.75">
      <c r="A447" t="s">
        <v>2</v>
      </c>
      <c r="B447" s="7" t="s">
        <v>1188</v>
      </c>
      <c r="C447" s="6" t="s">
        <v>4</v>
      </c>
      <c r="D447">
        <v>2017</v>
      </c>
      <c r="E447" s="7" t="s">
        <v>189</v>
      </c>
      <c r="G447" t="s">
        <v>7</v>
      </c>
      <c r="H447" s="6" t="s">
        <v>1378</v>
      </c>
      <c r="I447" t="s">
        <v>18</v>
      </c>
      <c r="J447" s="7" t="s">
        <v>479</v>
      </c>
      <c r="K447">
        <v>2017</v>
      </c>
      <c r="L447" s="7" t="s">
        <v>479</v>
      </c>
      <c r="M447" s="7" t="s">
        <v>177</v>
      </c>
      <c r="N447" s="7" t="s">
        <v>479</v>
      </c>
      <c r="O447">
        <v>714</v>
      </c>
      <c r="R447" t="s">
        <v>21</v>
      </c>
      <c r="S447" t="s">
        <v>179</v>
      </c>
      <c r="T447" s="25">
        <v>43073</v>
      </c>
      <c r="U447" s="25">
        <v>43073</v>
      </c>
      <c r="V447" t="s">
        <v>24</v>
      </c>
      <c r="W447" s="7" t="s">
        <v>179</v>
      </c>
      <c r="X447" s="7" t="s">
        <v>180</v>
      </c>
      <c r="Y447" s="10" t="s">
        <v>181</v>
      </c>
      <c r="Z447" s="7" t="s">
        <v>180</v>
      </c>
      <c r="AA447" s="14">
        <v>440</v>
      </c>
      <c r="AB447" s="14">
        <v>440</v>
      </c>
      <c r="AC447" s="14">
        <v>440</v>
      </c>
      <c r="AD447" s="25">
        <v>43116</v>
      </c>
      <c r="AE447" s="7" t="s">
        <v>182</v>
      </c>
      <c r="AF447" s="7">
        <v>2017</v>
      </c>
      <c r="AG447" s="25">
        <v>43116</v>
      </c>
      <c r="AH447" s="6" t="s">
        <v>1189</v>
      </c>
    </row>
    <row r="448" spans="1:34" ht="12.75">
      <c r="A448" t="s">
        <v>2</v>
      </c>
      <c r="B448" s="7" t="s">
        <v>1188</v>
      </c>
      <c r="C448" s="6" t="s">
        <v>4</v>
      </c>
      <c r="D448">
        <v>2017</v>
      </c>
      <c r="E448" s="7" t="s">
        <v>189</v>
      </c>
      <c r="G448" t="s">
        <v>7</v>
      </c>
      <c r="H448" s="6" t="s">
        <v>1379</v>
      </c>
      <c r="I448" t="s">
        <v>18</v>
      </c>
      <c r="J448" s="7" t="s">
        <v>1398</v>
      </c>
      <c r="K448">
        <v>2017</v>
      </c>
      <c r="L448" s="7" t="s">
        <v>1398</v>
      </c>
      <c r="M448" s="7" t="s">
        <v>177</v>
      </c>
      <c r="N448" s="7" t="s">
        <v>1398</v>
      </c>
      <c r="O448">
        <v>63</v>
      </c>
      <c r="R448" t="s">
        <v>21</v>
      </c>
      <c r="S448" t="s">
        <v>179</v>
      </c>
      <c r="T448" s="25">
        <v>43069</v>
      </c>
      <c r="U448" s="25">
        <v>43069</v>
      </c>
      <c r="V448" t="s">
        <v>24</v>
      </c>
      <c r="W448" s="7" t="s">
        <v>179</v>
      </c>
      <c r="X448" s="7" t="s">
        <v>180</v>
      </c>
      <c r="Y448" s="10" t="s">
        <v>181</v>
      </c>
      <c r="Z448" s="7" t="s">
        <v>180</v>
      </c>
      <c r="AA448" s="14">
        <v>441</v>
      </c>
      <c r="AB448" s="14">
        <v>441</v>
      </c>
      <c r="AC448" s="14">
        <v>441</v>
      </c>
      <c r="AD448" s="25">
        <v>43116</v>
      </c>
      <c r="AE448" s="7" t="s">
        <v>182</v>
      </c>
      <c r="AF448" s="7">
        <v>2017</v>
      </c>
      <c r="AG448" s="25">
        <v>43116</v>
      </c>
      <c r="AH448" s="6" t="s">
        <v>1189</v>
      </c>
    </row>
    <row r="449" spans="1:34" ht="12.75">
      <c r="A449" t="s">
        <v>2</v>
      </c>
      <c r="B449" s="7" t="s">
        <v>1188</v>
      </c>
      <c r="C449" s="6" t="s">
        <v>4</v>
      </c>
      <c r="D449">
        <v>2017</v>
      </c>
      <c r="E449" s="7" t="s">
        <v>189</v>
      </c>
      <c r="G449" t="s">
        <v>7</v>
      </c>
      <c r="H449" s="6" t="s">
        <v>1379</v>
      </c>
      <c r="I449" t="s">
        <v>18</v>
      </c>
      <c r="J449" s="7" t="s">
        <v>1398</v>
      </c>
      <c r="K449">
        <v>2017</v>
      </c>
      <c r="L449" s="7" t="s">
        <v>1398</v>
      </c>
      <c r="M449" s="7" t="s">
        <v>177</v>
      </c>
      <c r="N449" s="7" t="s">
        <v>1398</v>
      </c>
      <c r="O449">
        <v>126.72</v>
      </c>
      <c r="R449" t="s">
        <v>21</v>
      </c>
      <c r="S449" t="s">
        <v>179</v>
      </c>
      <c r="T449" s="25">
        <v>43083</v>
      </c>
      <c r="U449" s="25">
        <v>43083</v>
      </c>
      <c r="V449" t="s">
        <v>24</v>
      </c>
      <c r="W449" s="7" t="s">
        <v>179</v>
      </c>
      <c r="X449" s="7" t="s">
        <v>180</v>
      </c>
      <c r="Y449" s="10" t="s">
        <v>181</v>
      </c>
      <c r="Z449" s="7" t="s">
        <v>180</v>
      </c>
      <c r="AA449" s="14">
        <v>442</v>
      </c>
      <c r="AB449" s="14">
        <v>442</v>
      </c>
      <c r="AC449" s="14">
        <v>442</v>
      </c>
      <c r="AD449" s="25">
        <v>43116</v>
      </c>
      <c r="AE449" s="7" t="s">
        <v>182</v>
      </c>
      <c r="AF449" s="7">
        <v>2017</v>
      </c>
      <c r="AG449" s="25">
        <v>43116</v>
      </c>
      <c r="AH449" s="6" t="s">
        <v>1189</v>
      </c>
    </row>
    <row r="450" spans="1:34" ht="12.75">
      <c r="A450" t="s">
        <v>2</v>
      </c>
      <c r="B450" s="7" t="s">
        <v>1188</v>
      </c>
      <c r="C450" s="6" t="s">
        <v>4</v>
      </c>
      <c r="D450">
        <v>2017</v>
      </c>
      <c r="E450" s="7" t="s">
        <v>189</v>
      </c>
      <c r="G450" t="s">
        <v>7</v>
      </c>
      <c r="H450" s="6" t="s">
        <v>1390</v>
      </c>
      <c r="I450" t="s">
        <v>18</v>
      </c>
      <c r="J450" s="7" t="s">
        <v>1398</v>
      </c>
      <c r="K450">
        <v>2017</v>
      </c>
      <c r="L450" s="7" t="s">
        <v>1398</v>
      </c>
      <c r="M450" s="7" t="s">
        <v>177</v>
      </c>
      <c r="N450" s="7" t="s">
        <v>1398</v>
      </c>
      <c r="O450">
        <v>6.89</v>
      </c>
      <c r="R450" t="s">
        <v>21</v>
      </c>
      <c r="S450" t="s">
        <v>179</v>
      </c>
      <c r="T450" s="25">
        <v>43077</v>
      </c>
      <c r="U450" s="25">
        <v>43077</v>
      </c>
      <c r="V450" t="s">
        <v>24</v>
      </c>
      <c r="W450" s="7" t="s">
        <v>179</v>
      </c>
      <c r="X450" s="7" t="s">
        <v>180</v>
      </c>
      <c r="Y450" s="10" t="s">
        <v>181</v>
      </c>
      <c r="Z450" s="7" t="s">
        <v>180</v>
      </c>
      <c r="AA450" s="14">
        <v>443</v>
      </c>
      <c r="AB450" s="14">
        <v>443</v>
      </c>
      <c r="AC450" s="14">
        <v>443</v>
      </c>
      <c r="AD450" s="25">
        <v>43116</v>
      </c>
      <c r="AE450" s="7" t="s">
        <v>182</v>
      </c>
      <c r="AF450" s="7">
        <v>2017</v>
      </c>
      <c r="AG450" s="25">
        <v>43116</v>
      </c>
      <c r="AH450" s="6" t="s">
        <v>1189</v>
      </c>
    </row>
    <row r="451" spans="1:34" ht="12.75">
      <c r="A451" t="s">
        <v>2</v>
      </c>
      <c r="B451" s="7" t="s">
        <v>1188</v>
      </c>
      <c r="C451" s="6" t="s">
        <v>4</v>
      </c>
      <c r="D451">
        <v>2017</v>
      </c>
      <c r="E451" s="7" t="s">
        <v>189</v>
      </c>
      <c r="G451" t="s">
        <v>7</v>
      </c>
      <c r="H451" s="6" t="s">
        <v>1391</v>
      </c>
      <c r="I451" t="s">
        <v>18</v>
      </c>
      <c r="J451" s="7" t="s">
        <v>1398</v>
      </c>
      <c r="K451">
        <v>2017</v>
      </c>
      <c r="L451" s="7" t="s">
        <v>1398</v>
      </c>
      <c r="M451" s="7" t="s">
        <v>177</v>
      </c>
      <c r="N451" s="7" t="s">
        <v>1398</v>
      </c>
      <c r="O451">
        <v>15.94</v>
      </c>
      <c r="R451" t="s">
        <v>21</v>
      </c>
      <c r="S451" t="s">
        <v>179</v>
      </c>
      <c r="T451" s="25">
        <v>43077</v>
      </c>
      <c r="U451" s="25">
        <v>43077</v>
      </c>
      <c r="V451" t="s">
        <v>24</v>
      </c>
      <c r="W451" s="7" t="s">
        <v>179</v>
      </c>
      <c r="X451" s="7" t="s">
        <v>180</v>
      </c>
      <c r="Y451" s="10" t="s">
        <v>181</v>
      </c>
      <c r="Z451" s="7" t="s">
        <v>180</v>
      </c>
      <c r="AA451" s="14">
        <v>444</v>
      </c>
      <c r="AB451" s="14">
        <v>444</v>
      </c>
      <c r="AC451" s="14">
        <v>444</v>
      </c>
      <c r="AD451" s="25">
        <v>43116</v>
      </c>
      <c r="AE451" s="7" t="s">
        <v>182</v>
      </c>
      <c r="AF451" s="7">
        <v>2017</v>
      </c>
      <c r="AG451" s="25">
        <v>43116</v>
      </c>
      <c r="AH451" s="6" t="s">
        <v>1189</v>
      </c>
    </row>
    <row r="452" spans="1:34" ht="12.75">
      <c r="A452" t="s">
        <v>2</v>
      </c>
      <c r="B452" s="7" t="s">
        <v>1188</v>
      </c>
      <c r="C452" s="6" t="s">
        <v>4</v>
      </c>
      <c r="D452">
        <v>2017</v>
      </c>
      <c r="E452" s="7" t="s">
        <v>189</v>
      </c>
      <c r="G452" t="s">
        <v>7</v>
      </c>
      <c r="H452" s="6" t="s">
        <v>1392</v>
      </c>
      <c r="I452" t="s">
        <v>18</v>
      </c>
      <c r="J452" s="7" t="s">
        <v>1398</v>
      </c>
      <c r="K452">
        <v>2017</v>
      </c>
      <c r="L452" s="7" t="s">
        <v>1398</v>
      </c>
      <c r="M452" s="7" t="s">
        <v>177</v>
      </c>
      <c r="N452" s="7" t="s">
        <v>1398</v>
      </c>
      <c r="O452">
        <v>4.33</v>
      </c>
      <c r="R452" t="s">
        <v>21</v>
      </c>
      <c r="S452" t="s">
        <v>179</v>
      </c>
      <c r="T452" s="25">
        <v>43077</v>
      </c>
      <c r="U452" s="25">
        <v>43077</v>
      </c>
      <c r="V452" t="s">
        <v>24</v>
      </c>
      <c r="W452" s="7" t="s">
        <v>179</v>
      </c>
      <c r="X452" s="7" t="s">
        <v>180</v>
      </c>
      <c r="Y452" s="10" t="s">
        <v>181</v>
      </c>
      <c r="Z452" s="7" t="s">
        <v>180</v>
      </c>
      <c r="AA452" s="14">
        <v>445</v>
      </c>
      <c r="AB452" s="14">
        <v>445</v>
      </c>
      <c r="AC452" s="14">
        <v>445</v>
      </c>
      <c r="AD452" s="25">
        <v>43116</v>
      </c>
      <c r="AE452" s="7" t="s">
        <v>182</v>
      </c>
      <c r="AF452" s="7">
        <v>2017</v>
      </c>
      <c r="AG452" s="25">
        <v>43116</v>
      </c>
      <c r="AH452" s="6" t="s">
        <v>1189</v>
      </c>
    </row>
    <row r="453" spans="1:34" ht="12.75">
      <c r="A453" t="s">
        <v>2</v>
      </c>
      <c r="B453" s="7" t="s">
        <v>1188</v>
      </c>
      <c r="C453" s="6" t="s">
        <v>4</v>
      </c>
      <c r="D453">
        <v>2017</v>
      </c>
      <c r="E453" s="7" t="s">
        <v>189</v>
      </c>
      <c r="G453" t="s">
        <v>13</v>
      </c>
      <c r="H453" s="6" t="s">
        <v>1393</v>
      </c>
      <c r="I453" t="s">
        <v>18</v>
      </c>
      <c r="J453" s="7" t="s">
        <v>1398</v>
      </c>
      <c r="K453">
        <v>2017</v>
      </c>
      <c r="L453" s="7" t="s">
        <v>1398</v>
      </c>
      <c r="M453" s="7" t="s">
        <v>177</v>
      </c>
      <c r="N453" s="7" t="s">
        <v>1398</v>
      </c>
      <c r="O453">
        <v>19.82</v>
      </c>
      <c r="R453" t="s">
        <v>21</v>
      </c>
      <c r="S453" t="s">
        <v>179</v>
      </c>
      <c r="T453" s="25">
        <v>43077</v>
      </c>
      <c r="U453" s="25">
        <v>43077</v>
      </c>
      <c r="V453" t="s">
        <v>24</v>
      </c>
      <c r="W453" s="7" t="s">
        <v>179</v>
      </c>
      <c r="X453" s="7" t="s">
        <v>180</v>
      </c>
      <c r="Y453" s="10" t="s">
        <v>181</v>
      </c>
      <c r="Z453" s="7" t="s">
        <v>180</v>
      </c>
      <c r="AA453" s="14">
        <v>446</v>
      </c>
      <c r="AB453" s="14">
        <v>446</v>
      </c>
      <c r="AC453" s="14">
        <v>446</v>
      </c>
      <c r="AD453" s="25">
        <v>43116</v>
      </c>
      <c r="AE453" s="7" t="s">
        <v>182</v>
      </c>
      <c r="AF453" s="7">
        <v>2017</v>
      </c>
      <c r="AG453" s="25">
        <v>43116</v>
      </c>
      <c r="AH453" s="6" t="s">
        <v>1189</v>
      </c>
    </row>
    <row r="454" spans="1:34" ht="12.75">
      <c r="A454" t="s">
        <v>2</v>
      </c>
      <c r="B454" s="7" t="s">
        <v>1188</v>
      </c>
      <c r="C454" s="6" t="s">
        <v>4</v>
      </c>
      <c r="D454">
        <v>2017</v>
      </c>
      <c r="E454" s="7" t="s">
        <v>189</v>
      </c>
      <c r="G454" t="s">
        <v>7</v>
      </c>
      <c r="H454" s="6" t="s">
        <v>1397</v>
      </c>
      <c r="I454" t="s">
        <v>18</v>
      </c>
      <c r="J454" s="7" t="s">
        <v>1398</v>
      </c>
      <c r="K454">
        <v>2017</v>
      </c>
      <c r="L454" s="7" t="s">
        <v>1398</v>
      </c>
      <c r="M454" s="7" t="s">
        <v>177</v>
      </c>
      <c r="N454" s="7" t="s">
        <v>1398</v>
      </c>
      <c r="O454">
        <v>103.45</v>
      </c>
      <c r="R454" t="s">
        <v>21</v>
      </c>
      <c r="S454" t="s">
        <v>179</v>
      </c>
      <c r="T454" s="25">
        <v>43087</v>
      </c>
      <c r="U454" s="25">
        <v>43087</v>
      </c>
      <c r="V454" t="s">
        <v>24</v>
      </c>
      <c r="W454" s="7" t="s">
        <v>179</v>
      </c>
      <c r="X454" s="7" t="s">
        <v>180</v>
      </c>
      <c r="Y454" s="10" t="s">
        <v>181</v>
      </c>
      <c r="Z454" s="7" t="s">
        <v>180</v>
      </c>
      <c r="AA454" s="14">
        <v>447</v>
      </c>
      <c r="AB454" s="14">
        <v>447</v>
      </c>
      <c r="AC454" s="14">
        <v>447</v>
      </c>
      <c r="AD454" s="25">
        <v>43116</v>
      </c>
      <c r="AE454" s="7" t="s">
        <v>182</v>
      </c>
      <c r="AF454" s="7">
        <v>2017</v>
      </c>
      <c r="AG454" s="25">
        <v>43116</v>
      </c>
      <c r="AH454" s="6" t="s">
        <v>1189</v>
      </c>
    </row>
    <row r="455" spans="1:34" ht="12.75">
      <c r="A455" t="s">
        <v>2</v>
      </c>
      <c r="B455" s="7" t="s">
        <v>1188</v>
      </c>
      <c r="C455" s="6" t="s">
        <v>4</v>
      </c>
      <c r="D455">
        <v>2017</v>
      </c>
      <c r="E455" s="7" t="s">
        <v>189</v>
      </c>
      <c r="G455" t="s">
        <v>7</v>
      </c>
      <c r="H455" s="6" t="s">
        <v>1402</v>
      </c>
      <c r="I455" t="s">
        <v>18</v>
      </c>
      <c r="J455" s="7" t="s">
        <v>1398</v>
      </c>
      <c r="K455">
        <v>2017</v>
      </c>
      <c r="L455" s="7" t="s">
        <v>1398</v>
      </c>
      <c r="M455" s="7" t="s">
        <v>177</v>
      </c>
      <c r="N455" s="7" t="s">
        <v>1398</v>
      </c>
      <c r="O455">
        <v>5.18</v>
      </c>
      <c r="R455" t="s">
        <v>21</v>
      </c>
      <c r="S455" t="s">
        <v>179</v>
      </c>
      <c r="T455" s="25">
        <v>43071</v>
      </c>
      <c r="U455" s="25">
        <v>43071</v>
      </c>
      <c r="V455" t="s">
        <v>24</v>
      </c>
      <c r="W455" s="7" t="s">
        <v>179</v>
      </c>
      <c r="X455" s="7" t="s">
        <v>180</v>
      </c>
      <c r="Y455" s="10" t="s">
        <v>181</v>
      </c>
      <c r="Z455" s="7" t="s">
        <v>180</v>
      </c>
      <c r="AA455" s="14">
        <v>448</v>
      </c>
      <c r="AB455" s="14">
        <v>448</v>
      </c>
      <c r="AC455" s="14">
        <v>448</v>
      </c>
      <c r="AD455" s="25">
        <v>43116</v>
      </c>
      <c r="AE455" s="7" t="s">
        <v>182</v>
      </c>
      <c r="AF455" s="7">
        <v>2017</v>
      </c>
      <c r="AG455" s="25">
        <v>43116</v>
      </c>
      <c r="AH455" s="6" t="s">
        <v>1189</v>
      </c>
    </row>
    <row r="456" spans="1:34" ht="12.75">
      <c r="A456" t="s">
        <v>2</v>
      </c>
      <c r="B456" s="7" t="s">
        <v>1188</v>
      </c>
      <c r="C456" s="6" t="s">
        <v>4</v>
      </c>
      <c r="D456">
        <v>2017</v>
      </c>
      <c r="E456" s="7" t="s">
        <v>189</v>
      </c>
      <c r="G456" t="s">
        <v>7</v>
      </c>
      <c r="H456" s="6" t="s">
        <v>1392</v>
      </c>
      <c r="I456" t="s">
        <v>18</v>
      </c>
      <c r="J456" s="7" t="s">
        <v>1398</v>
      </c>
      <c r="K456">
        <v>2017</v>
      </c>
      <c r="L456" s="7" t="s">
        <v>1398</v>
      </c>
      <c r="M456" s="7" t="s">
        <v>177</v>
      </c>
      <c r="N456" s="7" t="s">
        <v>1398</v>
      </c>
      <c r="O456">
        <v>14.65</v>
      </c>
      <c r="R456" t="s">
        <v>21</v>
      </c>
      <c r="S456" t="s">
        <v>179</v>
      </c>
      <c r="T456" s="25">
        <v>43071</v>
      </c>
      <c r="U456" s="25">
        <v>43071</v>
      </c>
      <c r="V456" t="s">
        <v>24</v>
      </c>
      <c r="W456" s="7" t="s">
        <v>179</v>
      </c>
      <c r="X456" s="7" t="s">
        <v>180</v>
      </c>
      <c r="Y456" s="10" t="s">
        <v>181</v>
      </c>
      <c r="Z456" s="7" t="s">
        <v>180</v>
      </c>
      <c r="AA456" s="14">
        <v>449</v>
      </c>
      <c r="AB456" s="14">
        <v>449</v>
      </c>
      <c r="AC456" s="14">
        <v>449</v>
      </c>
      <c r="AD456" s="25">
        <v>43116</v>
      </c>
      <c r="AE456" s="7" t="s">
        <v>182</v>
      </c>
      <c r="AF456" s="7">
        <v>2017</v>
      </c>
      <c r="AG456" s="25">
        <v>43116</v>
      </c>
      <c r="AH456" s="6" t="s">
        <v>1189</v>
      </c>
    </row>
    <row r="457" spans="1:34" ht="12.75">
      <c r="A457" t="s">
        <v>2</v>
      </c>
      <c r="B457" s="7" t="s">
        <v>1188</v>
      </c>
      <c r="C457" s="6" t="s">
        <v>4</v>
      </c>
      <c r="D457">
        <v>2017</v>
      </c>
      <c r="E457" s="7" t="s">
        <v>189</v>
      </c>
      <c r="G457" t="s">
        <v>7</v>
      </c>
      <c r="H457" s="6" t="s">
        <v>1403</v>
      </c>
      <c r="I457" t="s">
        <v>18</v>
      </c>
      <c r="J457" s="7" t="s">
        <v>1398</v>
      </c>
      <c r="K457">
        <v>2017</v>
      </c>
      <c r="L457" s="7" t="s">
        <v>1398</v>
      </c>
      <c r="M457" s="7" t="s">
        <v>177</v>
      </c>
      <c r="N457" s="7" t="s">
        <v>1398</v>
      </c>
      <c r="O457">
        <v>20.69</v>
      </c>
      <c r="R457" t="s">
        <v>21</v>
      </c>
      <c r="S457" t="s">
        <v>179</v>
      </c>
      <c r="T457" s="25">
        <v>43071</v>
      </c>
      <c r="U457" s="25">
        <v>43071</v>
      </c>
      <c r="V457" t="s">
        <v>24</v>
      </c>
      <c r="W457" s="7" t="s">
        <v>179</v>
      </c>
      <c r="X457" s="7" t="s">
        <v>180</v>
      </c>
      <c r="Y457" s="10" t="s">
        <v>181</v>
      </c>
      <c r="Z457" s="7" t="s">
        <v>180</v>
      </c>
      <c r="AA457" s="14">
        <v>450</v>
      </c>
      <c r="AB457" s="14">
        <v>450</v>
      </c>
      <c r="AC457" s="14">
        <v>450</v>
      </c>
      <c r="AD457" s="25">
        <v>43116</v>
      </c>
      <c r="AE457" s="7" t="s">
        <v>182</v>
      </c>
      <c r="AF457" s="7">
        <v>2017</v>
      </c>
      <c r="AG457" s="25">
        <v>43116</v>
      </c>
      <c r="AH457" s="6" t="s">
        <v>1189</v>
      </c>
    </row>
    <row r="458" spans="1:34" ht="12.75">
      <c r="A458" t="s">
        <v>2</v>
      </c>
      <c r="B458" s="7" t="s">
        <v>1188</v>
      </c>
      <c r="C458" s="6" t="s">
        <v>4</v>
      </c>
      <c r="D458">
        <v>2017</v>
      </c>
      <c r="E458" s="7" t="s">
        <v>189</v>
      </c>
      <c r="G458" t="s">
        <v>7</v>
      </c>
      <c r="H458" s="6" t="s">
        <v>1393</v>
      </c>
      <c r="I458" t="s">
        <v>18</v>
      </c>
      <c r="J458" s="7" t="s">
        <v>1398</v>
      </c>
      <c r="K458">
        <v>2017</v>
      </c>
      <c r="L458" s="7" t="s">
        <v>1398</v>
      </c>
      <c r="M458" s="7" t="s">
        <v>177</v>
      </c>
      <c r="N458" s="7" t="s">
        <v>1398</v>
      </c>
      <c r="O458">
        <v>6.89</v>
      </c>
      <c r="R458" t="s">
        <v>21</v>
      </c>
      <c r="S458" t="s">
        <v>179</v>
      </c>
      <c r="T458" s="25">
        <v>43071</v>
      </c>
      <c r="U458" s="25">
        <v>43071</v>
      </c>
      <c r="V458" t="s">
        <v>24</v>
      </c>
      <c r="W458" s="7" t="s">
        <v>179</v>
      </c>
      <c r="X458" s="7" t="s">
        <v>180</v>
      </c>
      <c r="Y458" s="10" t="s">
        <v>181</v>
      </c>
      <c r="Z458" s="7" t="s">
        <v>180</v>
      </c>
      <c r="AA458" s="14">
        <v>451</v>
      </c>
      <c r="AB458" s="14">
        <v>451</v>
      </c>
      <c r="AC458" s="14">
        <v>451</v>
      </c>
      <c r="AD458" s="25">
        <v>43116</v>
      </c>
      <c r="AE458" s="7" t="s">
        <v>182</v>
      </c>
      <c r="AF458" s="7">
        <v>2017</v>
      </c>
      <c r="AG458" s="25">
        <v>43116</v>
      </c>
      <c r="AH458" s="6" t="s">
        <v>1189</v>
      </c>
    </row>
    <row r="459" spans="1:34" ht="12.75">
      <c r="A459" t="s">
        <v>2</v>
      </c>
      <c r="B459" s="7" t="s">
        <v>1188</v>
      </c>
      <c r="C459" s="6" t="s">
        <v>4</v>
      </c>
      <c r="D459">
        <v>2017</v>
      </c>
      <c r="E459" s="7" t="s">
        <v>189</v>
      </c>
      <c r="G459" t="s">
        <v>13</v>
      </c>
      <c r="H459" s="6" t="s">
        <v>1405</v>
      </c>
      <c r="I459" t="s">
        <v>18</v>
      </c>
      <c r="J459" s="7" t="s">
        <v>1398</v>
      </c>
      <c r="K459">
        <v>2017</v>
      </c>
      <c r="L459" s="7" t="s">
        <v>1398</v>
      </c>
      <c r="M459" s="7" t="s">
        <v>177</v>
      </c>
      <c r="N459" s="7" t="s">
        <v>1398</v>
      </c>
      <c r="O459">
        <v>5.18</v>
      </c>
      <c r="R459" t="s">
        <v>21</v>
      </c>
      <c r="S459" t="s">
        <v>179</v>
      </c>
      <c r="T459" s="25">
        <v>43078</v>
      </c>
      <c r="U459" s="25">
        <v>43078</v>
      </c>
      <c r="V459" t="s">
        <v>24</v>
      </c>
      <c r="W459" s="7" t="s">
        <v>179</v>
      </c>
      <c r="X459" s="7" t="s">
        <v>180</v>
      </c>
      <c r="Y459" s="10" t="s">
        <v>181</v>
      </c>
      <c r="Z459" s="7" t="s">
        <v>180</v>
      </c>
      <c r="AA459" s="14">
        <v>452</v>
      </c>
      <c r="AB459" s="14">
        <v>452</v>
      </c>
      <c r="AC459" s="14">
        <v>452</v>
      </c>
      <c r="AD459" s="25">
        <v>43116</v>
      </c>
      <c r="AE459" s="7" t="s">
        <v>182</v>
      </c>
      <c r="AF459" s="7">
        <v>2017</v>
      </c>
      <c r="AG459" s="25">
        <v>43116</v>
      </c>
      <c r="AH459" s="6" t="s">
        <v>1189</v>
      </c>
    </row>
    <row r="460" spans="1:34" ht="12.75">
      <c r="A460" t="s">
        <v>2</v>
      </c>
      <c r="B460" s="7" t="s">
        <v>1188</v>
      </c>
      <c r="C460" s="6" t="s">
        <v>4</v>
      </c>
      <c r="D460">
        <v>2017</v>
      </c>
      <c r="E460" s="7" t="s">
        <v>189</v>
      </c>
      <c r="G460" t="s">
        <v>7</v>
      </c>
      <c r="H460" s="6" t="s">
        <v>1406</v>
      </c>
      <c r="I460" t="s">
        <v>18</v>
      </c>
      <c r="J460" s="7" t="s">
        <v>1398</v>
      </c>
      <c r="K460">
        <v>2017</v>
      </c>
      <c r="L460" s="7" t="s">
        <v>1398</v>
      </c>
      <c r="M460" s="7" t="s">
        <v>177</v>
      </c>
      <c r="N460" s="7" t="s">
        <v>1398</v>
      </c>
      <c r="O460">
        <v>24.13</v>
      </c>
      <c r="R460" t="s">
        <v>21</v>
      </c>
      <c r="S460" t="s">
        <v>179</v>
      </c>
      <c r="T460" s="25">
        <v>43078</v>
      </c>
      <c r="U460" s="25">
        <v>43078</v>
      </c>
      <c r="V460" t="s">
        <v>24</v>
      </c>
      <c r="W460" s="7" t="s">
        <v>179</v>
      </c>
      <c r="X460" s="7" t="s">
        <v>180</v>
      </c>
      <c r="Y460" s="10" t="s">
        <v>181</v>
      </c>
      <c r="Z460" s="7" t="s">
        <v>180</v>
      </c>
      <c r="AA460" s="14">
        <v>453</v>
      </c>
      <c r="AB460" s="14">
        <v>453</v>
      </c>
      <c r="AC460" s="14">
        <v>453</v>
      </c>
      <c r="AD460" s="25">
        <v>43116</v>
      </c>
      <c r="AE460" s="7" t="s">
        <v>182</v>
      </c>
      <c r="AF460" s="7">
        <v>2017</v>
      </c>
      <c r="AG460" s="25">
        <v>43116</v>
      </c>
      <c r="AH460" s="6" t="s">
        <v>1189</v>
      </c>
    </row>
    <row r="461" spans="1:34" ht="12.75">
      <c r="A461" t="s">
        <v>2</v>
      </c>
      <c r="B461" s="7" t="s">
        <v>1188</v>
      </c>
      <c r="C461" s="6" t="s">
        <v>4</v>
      </c>
      <c r="D461">
        <v>2017</v>
      </c>
      <c r="E461" s="7" t="s">
        <v>189</v>
      </c>
      <c r="G461" t="s">
        <v>13</v>
      </c>
      <c r="H461" s="6" t="s">
        <v>1393</v>
      </c>
      <c r="I461" t="s">
        <v>18</v>
      </c>
      <c r="J461" s="7" t="s">
        <v>1398</v>
      </c>
      <c r="K461">
        <v>2017</v>
      </c>
      <c r="L461" s="7" t="s">
        <v>1398</v>
      </c>
      <c r="M461" s="7" t="s">
        <v>177</v>
      </c>
      <c r="N461" s="7" t="s">
        <v>1398</v>
      </c>
      <c r="O461">
        <v>12.93</v>
      </c>
      <c r="R461" t="s">
        <v>21</v>
      </c>
      <c r="S461" t="s">
        <v>179</v>
      </c>
      <c r="T461" s="25">
        <v>43078</v>
      </c>
      <c r="U461" s="25">
        <v>43078</v>
      </c>
      <c r="V461" t="s">
        <v>24</v>
      </c>
      <c r="W461" s="7" t="s">
        <v>179</v>
      </c>
      <c r="X461" s="7" t="s">
        <v>180</v>
      </c>
      <c r="Y461" s="10" t="s">
        <v>181</v>
      </c>
      <c r="Z461" s="7" t="s">
        <v>180</v>
      </c>
      <c r="AA461" s="14">
        <v>454</v>
      </c>
      <c r="AB461" s="14">
        <v>454</v>
      </c>
      <c r="AC461" s="14">
        <v>454</v>
      </c>
      <c r="AD461" s="25">
        <v>43116</v>
      </c>
      <c r="AE461" s="7" t="s">
        <v>182</v>
      </c>
      <c r="AF461" s="7">
        <v>2017</v>
      </c>
      <c r="AG461" s="25">
        <v>43116</v>
      </c>
      <c r="AH461" s="6" t="s">
        <v>1189</v>
      </c>
    </row>
    <row r="462" spans="1:34" ht="12.75">
      <c r="A462" t="s">
        <v>2</v>
      </c>
      <c r="B462" s="7" t="s">
        <v>1188</v>
      </c>
      <c r="C462" s="6" t="s">
        <v>4</v>
      </c>
      <c r="D462">
        <v>2017</v>
      </c>
      <c r="E462" s="7" t="s">
        <v>189</v>
      </c>
      <c r="G462" t="s">
        <v>7</v>
      </c>
      <c r="H462" s="6" t="s">
        <v>1408</v>
      </c>
      <c r="I462" t="s">
        <v>18</v>
      </c>
      <c r="J462" s="7" t="s">
        <v>1398</v>
      </c>
      <c r="K462">
        <v>2017</v>
      </c>
      <c r="L462" s="7" t="s">
        <v>1398</v>
      </c>
      <c r="M462" s="7" t="s">
        <v>177</v>
      </c>
      <c r="N462" s="7" t="s">
        <v>1398</v>
      </c>
      <c r="O462">
        <v>118.97</v>
      </c>
      <c r="R462" t="s">
        <v>21</v>
      </c>
      <c r="S462" t="s">
        <v>179</v>
      </c>
      <c r="T462" s="25">
        <v>43087</v>
      </c>
      <c r="U462" s="25">
        <v>43087</v>
      </c>
      <c r="V462" t="s">
        <v>24</v>
      </c>
      <c r="W462" s="7" t="s">
        <v>179</v>
      </c>
      <c r="X462" s="7" t="s">
        <v>180</v>
      </c>
      <c r="Y462" s="10" t="s">
        <v>181</v>
      </c>
      <c r="Z462" s="7" t="s">
        <v>180</v>
      </c>
      <c r="AA462" s="14">
        <v>455</v>
      </c>
      <c r="AB462" s="14">
        <v>455</v>
      </c>
      <c r="AC462" s="14">
        <v>455</v>
      </c>
      <c r="AD462" s="25">
        <v>43116</v>
      </c>
      <c r="AE462" s="7" t="s">
        <v>182</v>
      </c>
      <c r="AF462" s="7">
        <v>2017</v>
      </c>
      <c r="AG462" s="25">
        <v>43116</v>
      </c>
      <c r="AH462" s="6" t="s">
        <v>1189</v>
      </c>
    </row>
    <row r="463" spans="1:34" ht="12.75">
      <c r="A463" t="s">
        <v>2</v>
      </c>
      <c r="B463" s="7" t="s">
        <v>1188</v>
      </c>
      <c r="C463" s="6" t="s">
        <v>4</v>
      </c>
      <c r="D463">
        <v>2017</v>
      </c>
      <c r="E463" s="7" t="s">
        <v>189</v>
      </c>
      <c r="G463" t="s">
        <v>13</v>
      </c>
      <c r="H463" s="6" t="s">
        <v>1419</v>
      </c>
      <c r="I463" t="s">
        <v>18</v>
      </c>
      <c r="J463" s="7" t="s">
        <v>1398</v>
      </c>
      <c r="K463">
        <v>2017</v>
      </c>
      <c r="L463" s="7" t="s">
        <v>1398</v>
      </c>
      <c r="M463" s="7" t="s">
        <v>177</v>
      </c>
      <c r="N463" s="7" t="s">
        <v>1398</v>
      </c>
      <c r="O463">
        <v>280.8</v>
      </c>
      <c r="R463" t="s">
        <v>21</v>
      </c>
      <c r="S463" t="s">
        <v>179</v>
      </c>
      <c r="T463" s="25">
        <v>43087</v>
      </c>
      <c r="U463" s="25">
        <v>43087</v>
      </c>
      <c r="V463" t="s">
        <v>24</v>
      </c>
      <c r="W463" s="7" t="s">
        <v>179</v>
      </c>
      <c r="X463" s="7" t="s">
        <v>180</v>
      </c>
      <c r="Y463" s="10" t="s">
        <v>181</v>
      </c>
      <c r="Z463" s="7" t="s">
        <v>180</v>
      </c>
      <c r="AA463" s="14">
        <v>456</v>
      </c>
      <c r="AB463" s="14">
        <v>456</v>
      </c>
      <c r="AC463" s="14">
        <v>456</v>
      </c>
      <c r="AD463" s="25">
        <v>43116</v>
      </c>
      <c r="AE463" s="7" t="s">
        <v>182</v>
      </c>
      <c r="AF463" s="7">
        <v>2017</v>
      </c>
      <c r="AG463" s="25">
        <v>43116</v>
      </c>
      <c r="AH463" s="6" t="s">
        <v>1189</v>
      </c>
    </row>
    <row r="464" spans="1:34" ht="12.75">
      <c r="A464" t="s">
        <v>2</v>
      </c>
      <c r="B464" s="7" t="s">
        <v>1188</v>
      </c>
      <c r="C464" s="6" t="s">
        <v>4</v>
      </c>
      <c r="D464">
        <v>2017</v>
      </c>
      <c r="E464" s="7" t="s">
        <v>189</v>
      </c>
      <c r="G464" t="s">
        <v>7</v>
      </c>
      <c r="H464" s="6" t="s">
        <v>1420</v>
      </c>
      <c r="I464" t="s">
        <v>18</v>
      </c>
      <c r="J464" s="7" t="s">
        <v>1398</v>
      </c>
      <c r="K464">
        <v>2017</v>
      </c>
      <c r="L464" s="7" t="s">
        <v>1398</v>
      </c>
      <c r="M464" s="7" t="s">
        <v>177</v>
      </c>
      <c r="N464" s="7" t="s">
        <v>1398</v>
      </c>
      <c r="O464">
        <v>45</v>
      </c>
      <c r="R464" t="s">
        <v>21</v>
      </c>
      <c r="S464" t="s">
        <v>179</v>
      </c>
      <c r="T464" s="25">
        <v>43074</v>
      </c>
      <c r="U464" s="25">
        <v>43074</v>
      </c>
      <c r="V464" t="s">
        <v>24</v>
      </c>
      <c r="W464" s="7" t="s">
        <v>179</v>
      </c>
      <c r="X464" s="7" t="s">
        <v>180</v>
      </c>
      <c r="Y464" s="10" t="s">
        <v>181</v>
      </c>
      <c r="Z464" s="7" t="s">
        <v>180</v>
      </c>
      <c r="AA464" s="14">
        <v>457</v>
      </c>
      <c r="AB464" s="14">
        <v>457</v>
      </c>
      <c r="AC464" s="14">
        <v>457</v>
      </c>
      <c r="AD464" s="25">
        <v>43116</v>
      </c>
      <c r="AE464" s="7" t="s">
        <v>182</v>
      </c>
      <c r="AF464" s="7">
        <v>2017</v>
      </c>
      <c r="AG464" s="25">
        <v>43116</v>
      </c>
      <c r="AH464" s="6" t="s">
        <v>1189</v>
      </c>
    </row>
    <row r="465" spans="1:34" ht="12.75">
      <c r="A465" t="s">
        <v>2</v>
      </c>
      <c r="B465" s="7" t="s">
        <v>1188</v>
      </c>
      <c r="C465" s="6" t="s">
        <v>4</v>
      </c>
      <c r="D465">
        <v>2017</v>
      </c>
      <c r="E465" s="7" t="s">
        <v>189</v>
      </c>
      <c r="G465" t="s">
        <v>13</v>
      </c>
      <c r="H465" s="6" t="s">
        <v>1421</v>
      </c>
      <c r="I465" t="s">
        <v>18</v>
      </c>
      <c r="J465" s="7" t="s">
        <v>1398</v>
      </c>
      <c r="K465">
        <v>2017</v>
      </c>
      <c r="L465" s="7" t="s">
        <v>1398</v>
      </c>
      <c r="M465" s="7" t="s">
        <v>177</v>
      </c>
      <c r="N465" s="7" t="s">
        <v>1398</v>
      </c>
      <c r="O465">
        <v>48</v>
      </c>
      <c r="R465" t="s">
        <v>21</v>
      </c>
      <c r="S465" t="s">
        <v>179</v>
      </c>
      <c r="T465" s="25">
        <v>43074</v>
      </c>
      <c r="U465" s="25">
        <v>43074</v>
      </c>
      <c r="V465" t="s">
        <v>24</v>
      </c>
      <c r="W465" s="7" t="s">
        <v>179</v>
      </c>
      <c r="X465" s="7" t="s">
        <v>180</v>
      </c>
      <c r="Y465" s="10" t="s">
        <v>181</v>
      </c>
      <c r="Z465" s="7" t="s">
        <v>180</v>
      </c>
      <c r="AA465" s="14">
        <v>458</v>
      </c>
      <c r="AB465" s="14">
        <v>458</v>
      </c>
      <c r="AC465" s="14">
        <v>458</v>
      </c>
      <c r="AD465" s="25">
        <v>43116</v>
      </c>
      <c r="AE465" s="7" t="s">
        <v>182</v>
      </c>
      <c r="AF465" s="7">
        <v>2017</v>
      </c>
      <c r="AG465" s="25">
        <v>43116</v>
      </c>
      <c r="AH465" s="6" t="s">
        <v>1189</v>
      </c>
    </row>
    <row r="466" spans="1:34" ht="12.75">
      <c r="A466" t="s">
        <v>2</v>
      </c>
      <c r="B466" s="7" t="s">
        <v>1188</v>
      </c>
      <c r="C466" s="6" t="s">
        <v>4</v>
      </c>
      <c r="D466">
        <v>2017</v>
      </c>
      <c r="E466" s="7" t="s">
        <v>189</v>
      </c>
      <c r="G466" t="s">
        <v>7</v>
      </c>
      <c r="H466" s="6" t="s">
        <v>1421</v>
      </c>
      <c r="I466" t="s">
        <v>18</v>
      </c>
      <c r="J466" s="7" t="s">
        <v>1398</v>
      </c>
      <c r="K466">
        <v>2017</v>
      </c>
      <c r="L466" s="7" t="s">
        <v>1398</v>
      </c>
      <c r="M466" s="7" t="s">
        <v>177</v>
      </c>
      <c r="N466" s="7" t="s">
        <v>1398</v>
      </c>
      <c r="O466">
        <v>90</v>
      </c>
      <c r="R466" t="s">
        <v>21</v>
      </c>
      <c r="S466" t="s">
        <v>179</v>
      </c>
      <c r="T466" s="25">
        <v>43076</v>
      </c>
      <c r="U466" s="25">
        <v>43076</v>
      </c>
      <c r="V466" t="s">
        <v>24</v>
      </c>
      <c r="W466" s="7" t="s">
        <v>179</v>
      </c>
      <c r="X466" s="7" t="s">
        <v>180</v>
      </c>
      <c r="Y466" s="10" t="s">
        <v>181</v>
      </c>
      <c r="Z466" s="7" t="s">
        <v>180</v>
      </c>
      <c r="AA466" s="14">
        <v>459</v>
      </c>
      <c r="AB466" s="14">
        <v>459</v>
      </c>
      <c r="AC466" s="14">
        <v>459</v>
      </c>
      <c r="AD466" s="25">
        <v>43116</v>
      </c>
      <c r="AE466" s="7" t="s">
        <v>182</v>
      </c>
      <c r="AF466" s="7">
        <v>2017</v>
      </c>
      <c r="AG466" s="25">
        <v>43116</v>
      </c>
      <c r="AH466" s="6" t="s">
        <v>1189</v>
      </c>
    </row>
    <row r="467" spans="1:34" ht="12.75">
      <c r="A467" t="s">
        <v>2</v>
      </c>
      <c r="B467" s="7" t="s">
        <v>1188</v>
      </c>
      <c r="C467" s="6" t="s">
        <v>4</v>
      </c>
      <c r="D467">
        <v>2017</v>
      </c>
      <c r="E467" s="7" t="s">
        <v>189</v>
      </c>
      <c r="G467" t="s">
        <v>7</v>
      </c>
      <c r="H467" s="6" t="s">
        <v>1427</v>
      </c>
      <c r="I467" t="s">
        <v>18</v>
      </c>
      <c r="J467" s="7" t="s">
        <v>1398</v>
      </c>
      <c r="K467">
        <v>2017</v>
      </c>
      <c r="L467" s="7" t="s">
        <v>1398</v>
      </c>
      <c r="M467" s="7" t="s">
        <v>177</v>
      </c>
      <c r="N467" s="7" t="s">
        <v>1398</v>
      </c>
      <c r="O467">
        <v>1620</v>
      </c>
      <c r="R467" t="s">
        <v>21</v>
      </c>
      <c r="S467" t="s">
        <v>179</v>
      </c>
      <c r="T467" s="25">
        <v>43061</v>
      </c>
      <c r="U467" s="25">
        <v>43061</v>
      </c>
      <c r="V467" t="s">
        <v>24</v>
      </c>
      <c r="W467" s="7" t="s">
        <v>179</v>
      </c>
      <c r="X467" s="7" t="s">
        <v>180</v>
      </c>
      <c r="Y467" s="10" t="s">
        <v>181</v>
      </c>
      <c r="Z467" s="7" t="s">
        <v>180</v>
      </c>
      <c r="AA467" s="14">
        <v>460</v>
      </c>
      <c r="AB467" s="14">
        <v>460</v>
      </c>
      <c r="AC467" s="14">
        <v>460</v>
      </c>
      <c r="AD467" s="25">
        <v>43116</v>
      </c>
      <c r="AE467" s="7" t="s">
        <v>182</v>
      </c>
      <c r="AF467" s="7">
        <v>2017</v>
      </c>
      <c r="AG467" s="25">
        <v>43116</v>
      </c>
      <c r="AH467" s="6" t="s">
        <v>1189</v>
      </c>
    </row>
    <row r="468" spans="1:34" ht="12.75">
      <c r="A468" t="s">
        <v>2</v>
      </c>
      <c r="B468" s="7" t="s">
        <v>1188</v>
      </c>
      <c r="C468" s="6" t="s">
        <v>4</v>
      </c>
      <c r="D468">
        <v>2017</v>
      </c>
      <c r="E468" s="7" t="s">
        <v>189</v>
      </c>
      <c r="G468" t="s">
        <v>7</v>
      </c>
      <c r="H468" s="6" t="s">
        <v>1428</v>
      </c>
      <c r="I468" t="s">
        <v>18</v>
      </c>
      <c r="J468" s="7" t="s">
        <v>1247</v>
      </c>
      <c r="K468">
        <v>2017</v>
      </c>
      <c r="L468" s="7" t="s">
        <v>577</v>
      </c>
      <c r="M468" s="7" t="s">
        <v>177</v>
      </c>
      <c r="N468" s="7" t="s">
        <v>578</v>
      </c>
      <c r="O468">
        <v>3.22</v>
      </c>
      <c r="R468" t="s">
        <v>21</v>
      </c>
      <c r="S468" t="s">
        <v>179</v>
      </c>
      <c r="T468" s="25">
        <v>43004</v>
      </c>
      <c r="U468" s="25">
        <v>43004</v>
      </c>
      <c r="V468" t="s">
        <v>24</v>
      </c>
      <c r="W468" s="7" t="s">
        <v>179</v>
      </c>
      <c r="X468" s="7" t="s">
        <v>180</v>
      </c>
      <c r="Y468" s="10" t="s">
        <v>181</v>
      </c>
      <c r="Z468" s="7" t="s">
        <v>180</v>
      </c>
      <c r="AA468" s="14">
        <v>461</v>
      </c>
      <c r="AB468" s="14">
        <v>461</v>
      </c>
      <c r="AC468" s="14">
        <v>461</v>
      </c>
      <c r="AD468" s="25">
        <v>43116</v>
      </c>
      <c r="AE468" s="7" t="s">
        <v>182</v>
      </c>
      <c r="AF468" s="7">
        <v>2017</v>
      </c>
      <c r="AG468" s="25">
        <v>43116</v>
      </c>
      <c r="AH468" s="6" t="s">
        <v>1189</v>
      </c>
    </row>
    <row r="469" spans="1:34" ht="12.75">
      <c r="A469" t="s">
        <v>2</v>
      </c>
      <c r="B469" s="7" t="s">
        <v>1188</v>
      </c>
      <c r="C469" s="6" t="s">
        <v>4</v>
      </c>
      <c r="D469">
        <v>2017</v>
      </c>
      <c r="E469" s="7" t="s">
        <v>189</v>
      </c>
      <c r="G469" t="s">
        <v>7</v>
      </c>
      <c r="H469" s="6" t="s">
        <v>1194</v>
      </c>
      <c r="I469" t="s">
        <v>18</v>
      </c>
      <c r="J469" s="7" t="s">
        <v>1429</v>
      </c>
      <c r="K469">
        <v>2017</v>
      </c>
      <c r="L469" s="7" t="s">
        <v>1429</v>
      </c>
      <c r="M469" s="7" t="s">
        <v>177</v>
      </c>
      <c r="N469" s="7" t="s">
        <v>547</v>
      </c>
      <c r="O469">
        <v>120</v>
      </c>
      <c r="R469" t="s">
        <v>21</v>
      </c>
      <c r="S469" t="s">
        <v>179</v>
      </c>
      <c r="T469" s="25">
        <v>43020</v>
      </c>
      <c r="U469" s="25">
        <v>43020</v>
      </c>
      <c r="V469" t="s">
        <v>24</v>
      </c>
      <c r="W469" s="7" t="s">
        <v>179</v>
      </c>
      <c r="X469" s="7" t="s">
        <v>180</v>
      </c>
      <c r="Y469" s="10" t="s">
        <v>181</v>
      </c>
      <c r="Z469" s="7" t="s">
        <v>180</v>
      </c>
      <c r="AA469" s="14">
        <v>462</v>
      </c>
      <c r="AB469" s="14">
        <v>462</v>
      </c>
      <c r="AC469" s="14">
        <v>462</v>
      </c>
      <c r="AD469" s="25">
        <v>43116</v>
      </c>
      <c r="AE469" s="7" t="s">
        <v>182</v>
      </c>
      <c r="AF469" s="7">
        <v>2017</v>
      </c>
      <c r="AG469" s="25">
        <v>43116</v>
      </c>
      <c r="AH469" s="6" t="s">
        <v>1189</v>
      </c>
    </row>
    <row r="470" spans="1:34" ht="12.75">
      <c r="A470" t="s">
        <v>2</v>
      </c>
      <c r="B470" s="7" t="s">
        <v>1188</v>
      </c>
      <c r="C470" s="6" t="s">
        <v>4</v>
      </c>
      <c r="D470">
        <v>2017</v>
      </c>
      <c r="E470" s="7" t="s">
        <v>189</v>
      </c>
      <c r="G470" t="s">
        <v>7</v>
      </c>
      <c r="H470" s="6" t="s">
        <v>1194</v>
      </c>
      <c r="I470" t="s">
        <v>18</v>
      </c>
      <c r="J470" s="7" t="s">
        <v>1430</v>
      </c>
      <c r="K470">
        <v>2017</v>
      </c>
      <c r="L470" s="7" t="s">
        <v>1430</v>
      </c>
      <c r="M470" s="7" t="s">
        <v>177</v>
      </c>
      <c r="N470" s="7" t="s">
        <v>547</v>
      </c>
      <c r="O470">
        <v>120</v>
      </c>
      <c r="R470" t="s">
        <v>21</v>
      </c>
      <c r="S470" t="s">
        <v>179</v>
      </c>
      <c r="T470" s="25">
        <v>43007</v>
      </c>
      <c r="U470" s="25">
        <v>43007</v>
      </c>
      <c r="V470" t="s">
        <v>24</v>
      </c>
      <c r="W470" s="7" t="s">
        <v>179</v>
      </c>
      <c r="X470" s="7" t="s">
        <v>180</v>
      </c>
      <c r="Y470" s="10" t="s">
        <v>181</v>
      </c>
      <c r="Z470" s="7" t="s">
        <v>180</v>
      </c>
      <c r="AA470" s="14">
        <v>463</v>
      </c>
      <c r="AB470" s="14">
        <v>463</v>
      </c>
      <c r="AC470" s="14">
        <v>463</v>
      </c>
      <c r="AD470" s="25">
        <v>43116</v>
      </c>
      <c r="AE470" s="7" t="s">
        <v>182</v>
      </c>
      <c r="AF470" s="7">
        <v>2017</v>
      </c>
      <c r="AG470" s="25">
        <v>43116</v>
      </c>
      <c r="AH470" s="6" t="s">
        <v>1189</v>
      </c>
    </row>
    <row r="471" spans="1:34" ht="12.75">
      <c r="A471" t="s">
        <v>2</v>
      </c>
      <c r="B471" s="7" t="s">
        <v>1188</v>
      </c>
      <c r="C471" s="6" t="s">
        <v>4</v>
      </c>
      <c r="D471">
        <v>2017</v>
      </c>
      <c r="E471" s="7" t="s">
        <v>189</v>
      </c>
      <c r="G471" t="s">
        <v>7</v>
      </c>
      <c r="H471" s="6" t="s">
        <v>1432</v>
      </c>
      <c r="I471" t="s">
        <v>18</v>
      </c>
      <c r="J471" s="7" t="s">
        <v>1398</v>
      </c>
      <c r="K471">
        <v>2017</v>
      </c>
      <c r="L471" s="7" t="s">
        <v>1398</v>
      </c>
      <c r="M471" s="7" t="s">
        <v>177</v>
      </c>
      <c r="N471" s="7" t="s">
        <v>1398</v>
      </c>
      <c r="O471">
        <v>1.02</v>
      </c>
      <c r="R471" t="s">
        <v>21</v>
      </c>
      <c r="S471" t="s">
        <v>179</v>
      </c>
      <c r="T471" s="25">
        <v>43014</v>
      </c>
      <c r="U471" s="25">
        <v>43014</v>
      </c>
      <c r="V471" t="s">
        <v>24</v>
      </c>
      <c r="W471" s="7" t="s">
        <v>179</v>
      </c>
      <c r="X471" s="7" t="s">
        <v>180</v>
      </c>
      <c r="Y471" s="10" t="s">
        <v>181</v>
      </c>
      <c r="Z471" s="7" t="s">
        <v>180</v>
      </c>
      <c r="AA471" s="14">
        <v>464</v>
      </c>
      <c r="AB471" s="14">
        <v>464</v>
      </c>
      <c r="AC471" s="14">
        <v>464</v>
      </c>
      <c r="AD471" s="25">
        <v>43116</v>
      </c>
      <c r="AE471" s="7" t="s">
        <v>182</v>
      </c>
      <c r="AF471" s="7">
        <v>2017</v>
      </c>
      <c r="AG471" s="25">
        <v>43116</v>
      </c>
      <c r="AH471" s="6" t="s">
        <v>1189</v>
      </c>
    </row>
    <row r="472" spans="1:34" ht="12.75">
      <c r="A472" t="s">
        <v>2</v>
      </c>
      <c r="B472" s="7" t="s">
        <v>1188</v>
      </c>
      <c r="C472" s="6" t="s">
        <v>4</v>
      </c>
      <c r="D472">
        <v>2017</v>
      </c>
      <c r="E472" s="7" t="s">
        <v>189</v>
      </c>
      <c r="G472" t="s">
        <v>7</v>
      </c>
      <c r="H472" s="6" t="s">
        <v>1433</v>
      </c>
      <c r="I472" t="s">
        <v>18</v>
      </c>
      <c r="J472" s="7" t="s">
        <v>1398</v>
      </c>
      <c r="K472">
        <v>2017</v>
      </c>
      <c r="L472" s="7" t="s">
        <v>1398</v>
      </c>
      <c r="M472" s="7" t="s">
        <v>177</v>
      </c>
      <c r="N472" s="7" t="s">
        <v>1398</v>
      </c>
      <c r="O472">
        <v>2.02</v>
      </c>
      <c r="R472" t="s">
        <v>21</v>
      </c>
      <c r="S472" t="s">
        <v>179</v>
      </c>
      <c r="T472" s="25">
        <v>43014</v>
      </c>
      <c r="U472" s="25">
        <v>43014</v>
      </c>
      <c r="V472" t="s">
        <v>24</v>
      </c>
      <c r="W472" s="7" t="s">
        <v>179</v>
      </c>
      <c r="X472" s="7" t="s">
        <v>180</v>
      </c>
      <c r="Y472" s="10" t="s">
        <v>181</v>
      </c>
      <c r="Z472" s="7" t="s">
        <v>180</v>
      </c>
      <c r="AA472" s="14">
        <v>465</v>
      </c>
      <c r="AB472" s="14">
        <v>465</v>
      </c>
      <c r="AC472" s="14">
        <v>465</v>
      </c>
      <c r="AD472" s="25">
        <v>43116</v>
      </c>
      <c r="AE472" s="7" t="s">
        <v>182</v>
      </c>
      <c r="AF472" s="7">
        <v>2017</v>
      </c>
      <c r="AG472" s="25">
        <v>43116</v>
      </c>
      <c r="AH472" s="6" t="s">
        <v>1189</v>
      </c>
    </row>
    <row r="473" spans="1:34" ht="12.75">
      <c r="A473" t="s">
        <v>2</v>
      </c>
      <c r="B473" s="7" t="s">
        <v>1188</v>
      </c>
      <c r="C473" s="6" t="s">
        <v>4</v>
      </c>
      <c r="D473">
        <v>2017</v>
      </c>
      <c r="E473" s="7" t="s">
        <v>189</v>
      </c>
      <c r="G473" t="s">
        <v>7</v>
      </c>
      <c r="H473" s="6" t="s">
        <v>1434</v>
      </c>
      <c r="I473" t="s">
        <v>18</v>
      </c>
      <c r="J473" s="7" t="s">
        <v>1398</v>
      </c>
      <c r="K473">
        <v>2017</v>
      </c>
      <c r="L473" s="7" t="s">
        <v>1398</v>
      </c>
      <c r="M473" s="7" t="s">
        <v>177</v>
      </c>
      <c r="N473" s="7" t="s">
        <v>1398</v>
      </c>
      <c r="O473">
        <v>1.59</v>
      </c>
      <c r="R473" t="s">
        <v>21</v>
      </c>
      <c r="S473" t="s">
        <v>179</v>
      </c>
      <c r="T473" s="25">
        <v>43014</v>
      </c>
      <c r="U473" s="25">
        <v>43014</v>
      </c>
      <c r="V473" t="s">
        <v>24</v>
      </c>
      <c r="W473" s="7" t="s">
        <v>179</v>
      </c>
      <c r="X473" s="7" t="s">
        <v>180</v>
      </c>
      <c r="Y473" s="10" t="s">
        <v>181</v>
      </c>
      <c r="Z473" s="7" t="s">
        <v>180</v>
      </c>
      <c r="AA473" s="14">
        <v>466</v>
      </c>
      <c r="AB473" s="14">
        <v>466</v>
      </c>
      <c r="AC473" s="14">
        <v>466</v>
      </c>
      <c r="AD473" s="25">
        <v>43116</v>
      </c>
      <c r="AE473" s="7" t="s">
        <v>182</v>
      </c>
      <c r="AF473" s="7">
        <v>2017</v>
      </c>
      <c r="AG473" s="25">
        <v>43116</v>
      </c>
      <c r="AH473" s="6" t="s">
        <v>1189</v>
      </c>
    </row>
    <row r="474" spans="1:34" ht="12.75">
      <c r="A474" t="s">
        <v>2</v>
      </c>
      <c r="B474" s="7" t="s">
        <v>1188</v>
      </c>
      <c r="C474" s="6" t="s">
        <v>4</v>
      </c>
      <c r="D474">
        <v>2017</v>
      </c>
      <c r="E474" s="7" t="s">
        <v>189</v>
      </c>
      <c r="G474" t="s">
        <v>7</v>
      </c>
      <c r="H474" s="6" t="s">
        <v>1435</v>
      </c>
      <c r="I474" t="s">
        <v>18</v>
      </c>
      <c r="J474" s="7" t="s">
        <v>1398</v>
      </c>
      <c r="K474">
        <v>2017</v>
      </c>
      <c r="L474" s="7" t="s">
        <v>1398</v>
      </c>
      <c r="M474" s="7" t="s">
        <v>177</v>
      </c>
      <c r="N474" s="7" t="s">
        <v>1398</v>
      </c>
      <c r="O474">
        <v>51.1</v>
      </c>
      <c r="R474" t="s">
        <v>21</v>
      </c>
      <c r="S474" t="s">
        <v>179</v>
      </c>
      <c r="T474" s="25">
        <v>43014</v>
      </c>
      <c r="U474" s="25">
        <v>43014</v>
      </c>
      <c r="V474" t="s">
        <v>24</v>
      </c>
      <c r="W474" s="7" t="s">
        <v>179</v>
      </c>
      <c r="X474" s="7" t="s">
        <v>180</v>
      </c>
      <c r="Y474" s="10" t="s">
        <v>181</v>
      </c>
      <c r="Z474" s="7" t="s">
        <v>180</v>
      </c>
      <c r="AA474" s="14">
        <v>467</v>
      </c>
      <c r="AB474" s="14">
        <v>467</v>
      </c>
      <c r="AC474" s="14">
        <v>467</v>
      </c>
      <c r="AD474" s="25">
        <v>43116</v>
      </c>
      <c r="AE474" s="7" t="s">
        <v>182</v>
      </c>
      <c r="AF474" s="7">
        <v>2017</v>
      </c>
      <c r="AG474" s="25">
        <v>43116</v>
      </c>
      <c r="AH474" s="6" t="s">
        <v>1189</v>
      </c>
    </row>
    <row r="475" spans="1:34" ht="12.75">
      <c r="A475" t="s">
        <v>2</v>
      </c>
      <c r="B475" s="7" t="s">
        <v>1188</v>
      </c>
      <c r="C475" s="6" t="s">
        <v>4</v>
      </c>
      <c r="D475">
        <v>2017</v>
      </c>
      <c r="E475" s="7" t="s">
        <v>189</v>
      </c>
      <c r="G475" t="s">
        <v>7</v>
      </c>
      <c r="H475" s="6" t="s">
        <v>1439</v>
      </c>
      <c r="I475" t="s">
        <v>18</v>
      </c>
      <c r="J475" s="7" t="s">
        <v>1398</v>
      </c>
      <c r="K475">
        <v>2017</v>
      </c>
      <c r="L475" s="7" t="s">
        <v>1398</v>
      </c>
      <c r="M475" s="7" t="s">
        <v>177</v>
      </c>
      <c r="N475" s="7" t="s">
        <v>1398</v>
      </c>
      <c r="O475">
        <v>25.8</v>
      </c>
      <c r="R475" t="s">
        <v>21</v>
      </c>
      <c r="S475" t="s">
        <v>179</v>
      </c>
      <c r="T475" s="25">
        <v>43082</v>
      </c>
      <c r="U475" s="25">
        <v>43082</v>
      </c>
      <c r="V475" t="s">
        <v>24</v>
      </c>
      <c r="W475" s="7" t="s">
        <v>179</v>
      </c>
      <c r="X475" s="7" t="s">
        <v>180</v>
      </c>
      <c r="Y475" s="10" t="s">
        <v>181</v>
      </c>
      <c r="Z475" s="7" t="s">
        <v>180</v>
      </c>
      <c r="AA475" s="14">
        <v>468</v>
      </c>
      <c r="AB475" s="14">
        <v>468</v>
      </c>
      <c r="AC475" s="14">
        <v>468</v>
      </c>
      <c r="AD475" s="25">
        <v>43116</v>
      </c>
      <c r="AE475" s="7" t="s">
        <v>182</v>
      </c>
      <c r="AF475" s="7">
        <v>2017</v>
      </c>
      <c r="AG475" s="25">
        <v>43116</v>
      </c>
      <c r="AH475" s="6" t="s">
        <v>1189</v>
      </c>
    </row>
    <row r="476" spans="1:34" ht="12.75">
      <c r="A476" t="s">
        <v>2</v>
      </c>
      <c r="B476" s="7" t="s">
        <v>1188</v>
      </c>
      <c r="C476" s="6" t="s">
        <v>4</v>
      </c>
      <c r="D476">
        <v>2017</v>
      </c>
      <c r="E476" s="7" t="s">
        <v>189</v>
      </c>
      <c r="G476" t="s">
        <v>7</v>
      </c>
      <c r="H476" s="6" t="s">
        <v>469</v>
      </c>
      <c r="I476" t="s">
        <v>18</v>
      </c>
      <c r="J476" s="6" t="s">
        <v>1440</v>
      </c>
      <c r="K476">
        <v>2017</v>
      </c>
      <c r="L476" t="s">
        <v>466</v>
      </c>
      <c r="M476" t="s">
        <v>177</v>
      </c>
      <c r="N476" t="s">
        <v>533</v>
      </c>
      <c r="O476">
        <v>133.62</v>
      </c>
      <c r="R476" t="s">
        <v>21</v>
      </c>
      <c r="S476" t="s">
        <v>179</v>
      </c>
      <c r="T476" s="25">
        <v>43070</v>
      </c>
      <c r="U476" s="25">
        <v>43070</v>
      </c>
      <c r="V476" t="s">
        <v>24</v>
      </c>
      <c r="W476" s="7" t="s">
        <v>179</v>
      </c>
      <c r="X476" s="7" t="s">
        <v>180</v>
      </c>
      <c r="Y476" s="10" t="s">
        <v>181</v>
      </c>
      <c r="Z476" s="7" t="s">
        <v>180</v>
      </c>
      <c r="AA476" s="14">
        <v>469</v>
      </c>
      <c r="AB476" s="14">
        <v>469</v>
      </c>
      <c r="AC476" s="14">
        <v>469</v>
      </c>
      <c r="AD476" s="25">
        <v>43116</v>
      </c>
      <c r="AE476" s="7" t="s">
        <v>182</v>
      </c>
      <c r="AF476" s="7">
        <v>2017</v>
      </c>
      <c r="AG476" s="25">
        <v>43116</v>
      </c>
      <c r="AH476" s="6" t="s">
        <v>1189</v>
      </c>
    </row>
    <row r="477" spans="1:34" ht="12.75">
      <c r="A477" t="s">
        <v>2</v>
      </c>
      <c r="B477" s="7" t="s">
        <v>1188</v>
      </c>
      <c r="C477" s="6" t="s">
        <v>4</v>
      </c>
      <c r="D477">
        <v>2017</v>
      </c>
      <c r="E477" s="7" t="s">
        <v>189</v>
      </c>
      <c r="G477" t="s">
        <v>7</v>
      </c>
      <c r="H477" s="6" t="s">
        <v>422</v>
      </c>
      <c r="I477" t="s">
        <v>18</v>
      </c>
      <c r="J477" s="6" t="s">
        <v>1442</v>
      </c>
      <c r="K477">
        <v>2017</v>
      </c>
      <c r="L477" t="s">
        <v>466</v>
      </c>
      <c r="M477" t="s">
        <v>177</v>
      </c>
      <c r="N477" t="s">
        <v>533</v>
      </c>
      <c r="O477">
        <v>650</v>
      </c>
      <c r="R477" t="s">
        <v>21</v>
      </c>
      <c r="S477" t="s">
        <v>179</v>
      </c>
      <c r="T477" s="25">
        <v>43073</v>
      </c>
      <c r="U477" s="25">
        <v>43073</v>
      </c>
      <c r="V477" t="s">
        <v>24</v>
      </c>
      <c r="W477" s="7" t="s">
        <v>179</v>
      </c>
      <c r="X477" s="7" t="s">
        <v>180</v>
      </c>
      <c r="Y477" s="10" t="s">
        <v>181</v>
      </c>
      <c r="Z477" s="7" t="s">
        <v>180</v>
      </c>
      <c r="AA477" s="14">
        <v>470</v>
      </c>
      <c r="AB477" s="14">
        <v>470</v>
      </c>
      <c r="AC477" s="14">
        <v>470</v>
      </c>
      <c r="AD477" s="25">
        <v>43116</v>
      </c>
      <c r="AE477" s="7" t="s">
        <v>182</v>
      </c>
      <c r="AF477" s="7">
        <v>2017</v>
      </c>
      <c r="AG477" s="25">
        <v>43116</v>
      </c>
      <c r="AH477" s="6" t="s">
        <v>1189</v>
      </c>
    </row>
    <row r="478" spans="1:34" ht="12.75">
      <c r="A478" t="s">
        <v>2</v>
      </c>
      <c r="B478" s="7" t="s">
        <v>1188</v>
      </c>
      <c r="C478" s="6" t="s">
        <v>4</v>
      </c>
      <c r="D478">
        <v>2017</v>
      </c>
      <c r="E478" s="7" t="s">
        <v>189</v>
      </c>
      <c r="G478" t="s">
        <v>7</v>
      </c>
      <c r="H478" s="6" t="s">
        <v>1444</v>
      </c>
      <c r="I478" t="s">
        <v>18</v>
      </c>
      <c r="J478" s="7" t="s">
        <v>1398</v>
      </c>
      <c r="K478">
        <v>2017</v>
      </c>
      <c r="L478" s="7" t="s">
        <v>1398</v>
      </c>
      <c r="M478" s="7" t="s">
        <v>177</v>
      </c>
      <c r="N478" s="7" t="s">
        <v>1398</v>
      </c>
      <c r="O478">
        <v>31.1</v>
      </c>
      <c r="R478" t="s">
        <v>21</v>
      </c>
      <c r="S478" t="s">
        <v>179</v>
      </c>
      <c r="T478" s="25">
        <v>43090</v>
      </c>
      <c r="U478" s="25">
        <v>43090</v>
      </c>
      <c r="V478" t="s">
        <v>24</v>
      </c>
      <c r="W478" s="7" t="s">
        <v>179</v>
      </c>
      <c r="X478" s="7" t="s">
        <v>180</v>
      </c>
      <c r="Y478" s="10" t="s">
        <v>181</v>
      </c>
      <c r="Z478" s="7" t="s">
        <v>180</v>
      </c>
      <c r="AA478" s="14">
        <v>471</v>
      </c>
      <c r="AB478" s="14">
        <v>471</v>
      </c>
      <c r="AC478" s="14">
        <v>471</v>
      </c>
      <c r="AD478" s="25">
        <v>43116</v>
      </c>
      <c r="AE478" s="7" t="s">
        <v>182</v>
      </c>
      <c r="AF478" s="7">
        <v>2017</v>
      </c>
      <c r="AG478" s="25">
        <v>43116</v>
      </c>
      <c r="AH478" s="6" t="s">
        <v>1189</v>
      </c>
    </row>
    <row r="479" spans="1:34" ht="12.75">
      <c r="A479" t="s">
        <v>2</v>
      </c>
      <c r="B479" s="7" t="s">
        <v>1188</v>
      </c>
      <c r="C479" s="6" t="s">
        <v>4</v>
      </c>
      <c r="D479">
        <v>2017</v>
      </c>
      <c r="E479" s="7" t="s">
        <v>189</v>
      </c>
      <c r="G479" t="s">
        <v>7</v>
      </c>
      <c r="H479" s="6" t="s">
        <v>1445</v>
      </c>
      <c r="I479" t="s">
        <v>18</v>
      </c>
      <c r="J479" s="7" t="s">
        <v>1398</v>
      </c>
      <c r="K479">
        <v>2017</v>
      </c>
      <c r="L479" s="7" t="s">
        <v>1398</v>
      </c>
      <c r="M479" s="7" t="s">
        <v>177</v>
      </c>
      <c r="N479" s="7" t="s">
        <v>1398</v>
      </c>
      <c r="O479">
        <v>22.9</v>
      </c>
      <c r="R479" t="s">
        <v>21</v>
      </c>
      <c r="S479" t="s">
        <v>179</v>
      </c>
      <c r="T479" s="25">
        <v>43080</v>
      </c>
      <c r="U479" s="25">
        <v>43080</v>
      </c>
      <c r="V479" t="s">
        <v>24</v>
      </c>
      <c r="W479" s="7" t="s">
        <v>179</v>
      </c>
      <c r="X479" s="7" t="s">
        <v>180</v>
      </c>
      <c r="Y479" s="10" t="s">
        <v>181</v>
      </c>
      <c r="Z479" s="7" t="s">
        <v>180</v>
      </c>
      <c r="AA479" s="14">
        <v>472</v>
      </c>
      <c r="AB479" s="14">
        <v>472</v>
      </c>
      <c r="AC479" s="14">
        <v>472</v>
      </c>
      <c r="AD479" s="25">
        <v>43116</v>
      </c>
      <c r="AE479" s="7" t="s">
        <v>182</v>
      </c>
      <c r="AF479" s="7">
        <v>2017</v>
      </c>
      <c r="AG479" s="25">
        <v>43116</v>
      </c>
      <c r="AH479" s="6" t="s">
        <v>1189</v>
      </c>
    </row>
    <row r="480" spans="1:34" ht="12.75">
      <c r="A480" t="s">
        <v>2</v>
      </c>
      <c r="B480" s="7" t="s">
        <v>1188</v>
      </c>
      <c r="C480" s="6" t="s">
        <v>4</v>
      </c>
      <c r="D480">
        <v>2017</v>
      </c>
      <c r="E480" s="7" t="s">
        <v>189</v>
      </c>
      <c r="G480" t="s">
        <v>7</v>
      </c>
      <c r="H480" s="6" t="s">
        <v>1448</v>
      </c>
      <c r="I480" t="s">
        <v>18</v>
      </c>
      <c r="J480" s="7" t="s">
        <v>1447</v>
      </c>
      <c r="K480">
        <v>2017</v>
      </c>
      <c r="L480" s="7" t="s">
        <v>1447</v>
      </c>
      <c r="M480" s="7" t="s">
        <v>177</v>
      </c>
      <c r="N480" s="7" t="s">
        <v>1447</v>
      </c>
      <c r="O480">
        <v>78924</v>
      </c>
      <c r="R480" t="s">
        <v>21</v>
      </c>
      <c r="S480" t="s">
        <v>179</v>
      </c>
      <c r="T480" s="25">
        <v>43063</v>
      </c>
      <c r="U480" s="25">
        <v>43063</v>
      </c>
      <c r="V480" t="s">
        <v>24</v>
      </c>
      <c r="W480" s="7" t="s">
        <v>179</v>
      </c>
      <c r="X480" s="7" t="s">
        <v>180</v>
      </c>
      <c r="Y480" s="10" t="s">
        <v>181</v>
      </c>
      <c r="Z480" s="7" t="s">
        <v>180</v>
      </c>
      <c r="AA480" s="14">
        <v>473</v>
      </c>
      <c r="AB480" s="14">
        <v>473</v>
      </c>
      <c r="AC480" s="14">
        <v>473</v>
      </c>
      <c r="AD480" s="25">
        <v>43116</v>
      </c>
      <c r="AE480" s="7" t="s">
        <v>182</v>
      </c>
      <c r="AF480" s="7">
        <v>2017</v>
      </c>
      <c r="AG480" s="25">
        <v>43116</v>
      </c>
      <c r="AH480" s="6" t="s">
        <v>1189</v>
      </c>
    </row>
    <row r="481" spans="1:34" ht="12.75">
      <c r="A481" t="s">
        <v>2</v>
      </c>
      <c r="B481" s="7" t="s">
        <v>1188</v>
      </c>
      <c r="C481" s="6" t="s">
        <v>4</v>
      </c>
      <c r="D481">
        <v>2017</v>
      </c>
      <c r="E481" s="7" t="s">
        <v>189</v>
      </c>
      <c r="G481" t="s">
        <v>7</v>
      </c>
      <c r="H481" s="6" t="s">
        <v>1446</v>
      </c>
      <c r="I481" t="s">
        <v>18</v>
      </c>
      <c r="J481" s="7" t="s">
        <v>1447</v>
      </c>
      <c r="K481">
        <v>2017</v>
      </c>
      <c r="L481" s="7" t="s">
        <v>1447</v>
      </c>
      <c r="M481" s="7" t="s">
        <v>177</v>
      </c>
      <c r="N481" s="7" t="s">
        <v>1447</v>
      </c>
      <c r="O481">
        <v>78924</v>
      </c>
      <c r="R481" t="s">
        <v>21</v>
      </c>
      <c r="S481" t="s">
        <v>179</v>
      </c>
      <c r="T481" s="25">
        <v>43091</v>
      </c>
      <c r="U481" s="25">
        <v>43091</v>
      </c>
      <c r="V481" t="s">
        <v>24</v>
      </c>
      <c r="W481" s="7" t="s">
        <v>179</v>
      </c>
      <c r="X481" s="7" t="s">
        <v>180</v>
      </c>
      <c r="Y481" s="10" t="s">
        <v>181</v>
      </c>
      <c r="Z481" s="7" t="s">
        <v>180</v>
      </c>
      <c r="AA481" s="14">
        <v>474</v>
      </c>
      <c r="AB481" s="14">
        <v>474</v>
      </c>
      <c r="AC481" s="14">
        <v>474</v>
      </c>
      <c r="AD481" s="25">
        <v>43116</v>
      </c>
      <c r="AE481" s="7" t="s">
        <v>182</v>
      </c>
      <c r="AF481" s="7">
        <v>2017</v>
      </c>
      <c r="AG481" s="25">
        <v>43116</v>
      </c>
      <c r="AH481" s="6" t="s">
        <v>1189</v>
      </c>
    </row>
    <row r="482" spans="1:34" ht="12.75">
      <c r="A482" t="s">
        <v>2</v>
      </c>
      <c r="B482" s="7" t="s">
        <v>1188</v>
      </c>
      <c r="C482" s="6" t="s">
        <v>4</v>
      </c>
      <c r="D482">
        <v>2017</v>
      </c>
      <c r="E482" s="7" t="s">
        <v>189</v>
      </c>
      <c r="G482" t="s">
        <v>8</v>
      </c>
      <c r="H482" s="6" t="s">
        <v>1449</v>
      </c>
      <c r="I482" t="s">
        <v>19</v>
      </c>
      <c r="J482" s="7" t="s">
        <v>1398</v>
      </c>
      <c r="K482">
        <v>2017</v>
      </c>
      <c r="L482" s="7" t="s">
        <v>1398</v>
      </c>
      <c r="M482" s="7" t="s">
        <v>177</v>
      </c>
      <c r="N482" s="7" t="s">
        <v>1398</v>
      </c>
      <c r="O482">
        <v>2402</v>
      </c>
      <c r="R482" t="s">
        <v>21</v>
      </c>
      <c r="S482" t="s">
        <v>179</v>
      </c>
      <c r="T482" s="25">
        <v>43070</v>
      </c>
      <c r="U482" s="25">
        <v>43070</v>
      </c>
      <c r="V482" t="s">
        <v>24</v>
      </c>
      <c r="W482" s="7" t="s">
        <v>179</v>
      </c>
      <c r="X482" s="7" t="s">
        <v>180</v>
      </c>
      <c r="Y482" s="10" t="s">
        <v>181</v>
      </c>
      <c r="Z482" s="7" t="s">
        <v>180</v>
      </c>
      <c r="AA482" s="14">
        <v>475</v>
      </c>
      <c r="AB482" s="14">
        <v>475</v>
      </c>
      <c r="AC482" s="14">
        <v>475</v>
      </c>
      <c r="AD482" s="25">
        <v>43116</v>
      </c>
      <c r="AE482" s="7" t="s">
        <v>182</v>
      </c>
      <c r="AF482" s="7">
        <v>2017</v>
      </c>
      <c r="AG482" s="25">
        <v>43116</v>
      </c>
      <c r="AH482" s="6" t="s">
        <v>1189</v>
      </c>
    </row>
    <row r="483" spans="1:34" ht="12.75">
      <c r="A483" t="s">
        <v>2</v>
      </c>
      <c r="B483" s="7" t="s">
        <v>1188</v>
      </c>
      <c r="C483" s="6" t="s">
        <v>4</v>
      </c>
      <c r="D483">
        <v>2017</v>
      </c>
      <c r="E483" s="7" t="s">
        <v>189</v>
      </c>
      <c r="G483" t="s">
        <v>7</v>
      </c>
      <c r="H483" s="6" t="s">
        <v>1450</v>
      </c>
      <c r="I483" t="s">
        <v>19</v>
      </c>
      <c r="J483" s="7" t="s">
        <v>1398</v>
      </c>
      <c r="K483">
        <v>2017</v>
      </c>
      <c r="L483" s="7" t="s">
        <v>1398</v>
      </c>
      <c r="M483" s="7" t="s">
        <v>177</v>
      </c>
      <c r="N483" s="7" t="s">
        <v>1398</v>
      </c>
      <c r="O483">
        <v>38000</v>
      </c>
      <c r="R483" t="s">
        <v>21</v>
      </c>
      <c r="S483" t="s">
        <v>179</v>
      </c>
      <c r="T483" s="25">
        <v>43006</v>
      </c>
      <c r="U483" s="25">
        <v>43006</v>
      </c>
      <c r="V483" t="s">
        <v>24</v>
      </c>
      <c r="W483" s="7" t="s">
        <v>179</v>
      </c>
      <c r="X483" s="7" t="s">
        <v>180</v>
      </c>
      <c r="Y483" s="10" t="s">
        <v>181</v>
      </c>
      <c r="Z483" s="7" t="s">
        <v>180</v>
      </c>
      <c r="AA483" s="14">
        <v>476</v>
      </c>
      <c r="AB483" s="14">
        <v>476</v>
      </c>
      <c r="AC483" s="14">
        <v>476</v>
      </c>
      <c r="AD483" s="25">
        <v>43116</v>
      </c>
      <c r="AE483" s="7" t="s">
        <v>182</v>
      </c>
      <c r="AF483" s="7">
        <v>2017</v>
      </c>
      <c r="AG483" s="25">
        <v>43116</v>
      </c>
      <c r="AH483" s="6" t="s">
        <v>1189</v>
      </c>
    </row>
    <row r="484" spans="1:34" ht="12.75">
      <c r="A484" t="s">
        <v>2</v>
      </c>
      <c r="B484" s="7" t="s">
        <v>1188</v>
      </c>
      <c r="C484" s="6" t="s">
        <v>4</v>
      </c>
      <c r="D484">
        <v>2017</v>
      </c>
      <c r="E484" s="7" t="s">
        <v>189</v>
      </c>
      <c r="G484" t="s">
        <v>7</v>
      </c>
      <c r="H484" s="6" t="s">
        <v>1451</v>
      </c>
      <c r="I484" t="s">
        <v>18</v>
      </c>
      <c r="J484" s="7" t="s">
        <v>1398</v>
      </c>
      <c r="K484">
        <v>2017</v>
      </c>
      <c r="L484" s="7" t="s">
        <v>1398</v>
      </c>
      <c r="M484" s="7" t="s">
        <v>177</v>
      </c>
      <c r="N484" s="7" t="s">
        <v>1398</v>
      </c>
      <c r="O484">
        <v>1.88</v>
      </c>
      <c r="R484" t="s">
        <v>21</v>
      </c>
      <c r="S484" t="s">
        <v>179</v>
      </c>
      <c r="T484" s="25">
        <v>43056</v>
      </c>
      <c r="U484" s="25">
        <v>43056</v>
      </c>
      <c r="V484" t="s">
        <v>24</v>
      </c>
      <c r="W484" s="7" t="s">
        <v>179</v>
      </c>
      <c r="X484" s="7" t="s">
        <v>180</v>
      </c>
      <c r="Y484" s="10" t="s">
        <v>181</v>
      </c>
      <c r="Z484" s="7" t="s">
        <v>180</v>
      </c>
      <c r="AA484" s="14">
        <v>477</v>
      </c>
      <c r="AB484" s="14">
        <v>477</v>
      </c>
      <c r="AC484" s="14">
        <v>477</v>
      </c>
      <c r="AD484" s="25">
        <v>43116</v>
      </c>
      <c r="AE484" s="7" t="s">
        <v>182</v>
      </c>
      <c r="AF484" s="7">
        <v>2017</v>
      </c>
      <c r="AG484" s="25">
        <v>43116</v>
      </c>
      <c r="AH484" s="6" t="s">
        <v>1189</v>
      </c>
    </row>
    <row r="485" spans="1:34" ht="12.75">
      <c r="A485" t="s">
        <v>2</v>
      </c>
      <c r="B485" s="7" t="s">
        <v>1188</v>
      </c>
      <c r="C485" s="6" t="s">
        <v>4</v>
      </c>
      <c r="D485">
        <v>2017</v>
      </c>
      <c r="E485" s="7" t="s">
        <v>189</v>
      </c>
      <c r="G485" t="s">
        <v>7</v>
      </c>
      <c r="H485" s="6" t="s">
        <v>1452</v>
      </c>
      <c r="I485" t="s">
        <v>18</v>
      </c>
      <c r="J485" s="7" t="s">
        <v>1398</v>
      </c>
      <c r="K485">
        <v>2017</v>
      </c>
      <c r="L485" s="7" t="s">
        <v>1398</v>
      </c>
      <c r="M485" s="7" t="s">
        <v>177</v>
      </c>
      <c r="N485" s="7" t="s">
        <v>1398</v>
      </c>
      <c r="O485">
        <v>50</v>
      </c>
      <c r="R485" t="s">
        <v>21</v>
      </c>
      <c r="S485" t="s">
        <v>179</v>
      </c>
      <c r="T485" s="25">
        <v>43056</v>
      </c>
      <c r="U485" s="25">
        <v>43056</v>
      </c>
      <c r="V485" t="s">
        <v>24</v>
      </c>
      <c r="W485" s="7" t="s">
        <v>179</v>
      </c>
      <c r="X485" s="7" t="s">
        <v>180</v>
      </c>
      <c r="Y485" s="10" t="s">
        <v>181</v>
      </c>
      <c r="Z485" s="7" t="s">
        <v>180</v>
      </c>
      <c r="AA485" s="14">
        <v>478</v>
      </c>
      <c r="AB485" s="14">
        <v>478</v>
      </c>
      <c r="AC485" s="14">
        <v>478</v>
      </c>
      <c r="AD485" s="25">
        <v>43116</v>
      </c>
      <c r="AE485" s="7" t="s">
        <v>182</v>
      </c>
      <c r="AF485" s="7">
        <v>2017</v>
      </c>
      <c r="AG485" s="25">
        <v>43116</v>
      </c>
      <c r="AH485" s="6" t="s">
        <v>1189</v>
      </c>
    </row>
    <row r="486" spans="1:34" ht="12.75">
      <c r="A486" t="s">
        <v>2</v>
      </c>
      <c r="B486" s="7" t="s">
        <v>1188</v>
      </c>
      <c r="C486" s="6" t="s">
        <v>4</v>
      </c>
      <c r="D486">
        <v>2017</v>
      </c>
      <c r="E486" s="7" t="s">
        <v>189</v>
      </c>
      <c r="G486" t="s">
        <v>7</v>
      </c>
      <c r="H486" s="6" t="s">
        <v>1453</v>
      </c>
      <c r="I486" t="s">
        <v>18</v>
      </c>
      <c r="J486" s="7" t="s">
        <v>1398</v>
      </c>
      <c r="K486">
        <v>2017</v>
      </c>
      <c r="L486" s="7" t="s">
        <v>1398</v>
      </c>
      <c r="M486" s="7" t="s">
        <v>177</v>
      </c>
      <c r="N486" s="7" t="s">
        <v>1398</v>
      </c>
      <c r="O486">
        <v>99</v>
      </c>
      <c r="R486" t="s">
        <v>21</v>
      </c>
      <c r="S486" t="s">
        <v>179</v>
      </c>
      <c r="T486" s="25">
        <v>43056</v>
      </c>
      <c r="U486" s="25">
        <v>43056</v>
      </c>
      <c r="V486" t="s">
        <v>24</v>
      </c>
      <c r="W486" s="7" t="s">
        <v>179</v>
      </c>
      <c r="X486" s="7" t="s">
        <v>180</v>
      </c>
      <c r="Y486" s="10" t="s">
        <v>181</v>
      </c>
      <c r="Z486" s="7" t="s">
        <v>180</v>
      </c>
      <c r="AA486" s="14">
        <v>479</v>
      </c>
      <c r="AB486" s="14">
        <v>479</v>
      </c>
      <c r="AC486" s="14">
        <v>479</v>
      </c>
      <c r="AD486" s="25">
        <v>43116</v>
      </c>
      <c r="AE486" s="7" t="s">
        <v>182</v>
      </c>
      <c r="AF486" s="7">
        <v>2017</v>
      </c>
      <c r="AG486" s="25">
        <v>43116</v>
      </c>
      <c r="AH486" s="6" t="s">
        <v>1189</v>
      </c>
    </row>
    <row r="487" spans="1:34" ht="12.75">
      <c r="A487" t="s">
        <v>2</v>
      </c>
      <c r="B487" s="7" t="s">
        <v>1188</v>
      </c>
      <c r="C487" s="6" t="s">
        <v>4</v>
      </c>
      <c r="D487">
        <v>2017</v>
      </c>
      <c r="E487" s="7" t="s">
        <v>189</v>
      </c>
      <c r="G487" t="s">
        <v>7</v>
      </c>
      <c r="H487" s="6" t="s">
        <v>1454</v>
      </c>
      <c r="I487" t="s">
        <v>18</v>
      </c>
      <c r="J487" s="7" t="s">
        <v>1398</v>
      </c>
      <c r="K487">
        <v>2017</v>
      </c>
      <c r="L487" s="7" t="s">
        <v>1398</v>
      </c>
      <c r="M487" s="7" t="s">
        <v>177</v>
      </c>
      <c r="N487" s="7" t="s">
        <v>1398</v>
      </c>
      <c r="O487">
        <v>450</v>
      </c>
      <c r="R487" t="s">
        <v>21</v>
      </c>
      <c r="S487" t="s">
        <v>179</v>
      </c>
      <c r="T487" s="25">
        <v>43056</v>
      </c>
      <c r="U487" s="25">
        <v>43056</v>
      </c>
      <c r="V487" t="s">
        <v>24</v>
      </c>
      <c r="W487" s="7" t="s">
        <v>179</v>
      </c>
      <c r="X487" s="7" t="s">
        <v>180</v>
      </c>
      <c r="Y487" s="10" t="s">
        <v>181</v>
      </c>
      <c r="Z487" s="7" t="s">
        <v>180</v>
      </c>
      <c r="AA487" s="14">
        <v>480</v>
      </c>
      <c r="AB487" s="14">
        <v>480</v>
      </c>
      <c r="AC487" s="14">
        <v>480</v>
      </c>
      <c r="AD487" s="25">
        <v>43116</v>
      </c>
      <c r="AE487" s="7" t="s">
        <v>182</v>
      </c>
      <c r="AF487" s="7">
        <v>2017</v>
      </c>
      <c r="AG487" s="25">
        <v>43116</v>
      </c>
      <c r="AH487" s="6" t="s">
        <v>1189</v>
      </c>
    </row>
    <row r="488" spans="1:34" ht="12.75">
      <c r="A488" t="s">
        <v>2</v>
      </c>
      <c r="B488" s="7" t="s">
        <v>1188</v>
      </c>
      <c r="C488" s="6" t="s">
        <v>4</v>
      </c>
      <c r="D488">
        <v>2017</v>
      </c>
      <c r="E488" s="7" t="s">
        <v>189</v>
      </c>
      <c r="G488" t="s">
        <v>7</v>
      </c>
      <c r="H488" s="6" t="s">
        <v>1455</v>
      </c>
      <c r="I488" t="s">
        <v>18</v>
      </c>
      <c r="J488" s="7" t="s">
        <v>1398</v>
      </c>
      <c r="K488">
        <v>2017</v>
      </c>
      <c r="L488" s="7" t="s">
        <v>1398</v>
      </c>
      <c r="M488" s="7" t="s">
        <v>177</v>
      </c>
      <c r="N488" s="7" t="s">
        <v>1398</v>
      </c>
      <c r="O488">
        <v>180</v>
      </c>
      <c r="R488" t="s">
        <v>21</v>
      </c>
      <c r="S488" t="s">
        <v>179</v>
      </c>
      <c r="T488" s="25">
        <v>43056</v>
      </c>
      <c r="U488" s="25">
        <v>43056</v>
      </c>
      <c r="V488" t="s">
        <v>24</v>
      </c>
      <c r="W488" s="7" t="s">
        <v>179</v>
      </c>
      <c r="X488" s="7" t="s">
        <v>180</v>
      </c>
      <c r="Y488" s="10" t="s">
        <v>181</v>
      </c>
      <c r="Z488" s="7" t="s">
        <v>180</v>
      </c>
      <c r="AA488" s="14">
        <v>481</v>
      </c>
      <c r="AB488" s="14">
        <v>481</v>
      </c>
      <c r="AC488" s="14">
        <v>481</v>
      </c>
      <c r="AD488" s="25">
        <v>43116</v>
      </c>
      <c r="AE488" s="7" t="s">
        <v>182</v>
      </c>
      <c r="AF488" s="7">
        <v>2017</v>
      </c>
      <c r="AG488" s="25">
        <v>43116</v>
      </c>
      <c r="AH488" s="6" t="s">
        <v>1189</v>
      </c>
    </row>
    <row r="489" spans="1:34" ht="12.75">
      <c r="A489" t="s">
        <v>2</v>
      </c>
      <c r="B489" s="7" t="s">
        <v>1188</v>
      </c>
      <c r="C489" s="6" t="s">
        <v>4</v>
      </c>
      <c r="D489">
        <v>2017</v>
      </c>
      <c r="E489" s="7" t="s">
        <v>189</v>
      </c>
      <c r="G489" t="s">
        <v>17</v>
      </c>
      <c r="H489" s="6" t="s">
        <v>580</v>
      </c>
      <c r="I489" t="s">
        <v>19</v>
      </c>
      <c r="J489" s="7" t="s">
        <v>576</v>
      </c>
      <c r="K489">
        <v>2017</v>
      </c>
      <c r="L489" s="7" t="s">
        <v>577</v>
      </c>
      <c r="M489" s="7" t="s">
        <v>177</v>
      </c>
      <c r="N489" s="7" t="s">
        <v>578</v>
      </c>
      <c r="O489">
        <v>300</v>
      </c>
      <c r="R489" t="s">
        <v>21</v>
      </c>
      <c r="S489" t="s">
        <v>179</v>
      </c>
      <c r="T489" s="25">
        <v>43013</v>
      </c>
      <c r="U489" s="25">
        <v>43013</v>
      </c>
      <c r="V489" t="s">
        <v>24</v>
      </c>
      <c r="W489" s="7" t="s">
        <v>179</v>
      </c>
      <c r="X489" s="7" t="s">
        <v>180</v>
      </c>
      <c r="Y489" s="10" t="s">
        <v>181</v>
      </c>
      <c r="Z489" s="7" t="s">
        <v>180</v>
      </c>
      <c r="AA489" s="14">
        <v>482</v>
      </c>
      <c r="AB489" s="14">
        <v>482</v>
      </c>
      <c r="AC489" s="14">
        <v>482</v>
      </c>
      <c r="AD489" s="25">
        <v>43116</v>
      </c>
      <c r="AE489" s="7" t="s">
        <v>182</v>
      </c>
      <c r="AF489" s="7">
        <v>2017</v>
      </c>
      <c r="AG489" s="25">
        <v>43116</v>
      </c>
      <c r="AH489" s="6" t="s">
        <v>1189</v>
      </c>
    </row>
    <row r="490" spans="1:34" ht="12.75">
      <c r="A490" t="s">
        <v>2</v>
      </c>
      <c r="B490" s="7" t="s">
        <v>1188</v>
      </c>
      <c r="C490" s="6" t="s">
        <v>4</v>
      </c>
      <c r="D490">
        <v>2017</v>
      </c>
      <c r="E490" s="7" t="s">
        <v>189</v>
      </c>
      <c r="G490" t="s">
        <v>17</v>
      </c>
      <c r="H490" s="6" t="s">
        <v>581</v>
      </c>
      <c r="I490" t="s">
        <v>19</v>
      </c>
      <c r="J490" s="7" t="s">
        <v>576</v>
      </c>
      <c r="K490">
        <v>2017</v>
      </c>
      <c r="L490" s="7" t="s">
        <v>577</v>
      </c>
      <c r="M490" s="7" t="s">
        <v>177</v>
      </c>
      <c r="N490" s="7" t="s">
        <v>578</v>
      </c>
      <c r="O490">
        <v>260</v>
      </c>
      <c r="R490" t="s">
        <v>21</v>
      </c>
      <c r="S490" t="s">
        <v>179</v>
      </c>
      <c r="T490" s="25">
        <v>43013</v>
      </c>
      <c r="U490" s="25">
        <v>43013</v>
      </c>
      <c r="V490" t="s">
        <v>24</v>
      </c>
      <c r="W490" s="7" t="s">
        <v>179</v>
      </c>
      <c r="X490" s="7" t="s">
        <v>180</v>
      </c>
      <c r="Y490" s="10" t="s">
        <v>181</v>
      </c>
      <c r="Z490" s="7" t="s">
        <v>180</v>
      </c>
      <c r="AA490" s="14">
        <v>483</v>
      </c>
      <c r="AB490" s="14">
        <v>483</v>
      </c>
      <c r="AC490" s="14">
        <v>483</v>
      </c>
      <c r="AD490" s="25">
        <v>43116</v>
      </c>
      <c r="AE490" s="7" t="s">
        <v>182</v>
      </c>
      <c r="AF490" s="7">
        <v>2017</v>
      </c>
      <c r="AG490" s="25">
        <v>43116</v>
      </c>
      <c r="AH490" s="6" t="s">
        <v>1189</v>
      </c>
    </row>
    <row r="491" spans="1:34" ht="12.75">
      <c r="A491" t="s">
        <v>2</v>
      </c>
      <c r="B491" s="7" t="s">
        <v>1188</v>
      </c>
      <c r="C491" s="6" t="s">
        <v>4</v>
      </c>
      <c r="D491">
        <v>2017</v>
      </c>
      <c r="E491" s="7" t="s">
        <v>189</v>
      </c>
      <c r="G491" t="s">
        <v>17</v>
      </c>
      <c r="H491" t="s">
        <v>1458</v>
      </c>
      <c r="I491" t="s">
        <v>19</v>
      </c>
      <c r="J491" s="7" t="s">
        <v>576</v>
      </c>
      <c r="K491">
        <v>2017</v>
      </c>
      <c r="L491" s="7" t="s">
        <v>577</v>
      </c>
      <c r="M491" s="7" t="s">
        <v>177</v>
      </c>
      <c r="N491" s="7" t="s">
        <v>578</v>
      </c>
      <c r="O491">
        <v>260</v>
      </c>
      <c r="R491" t="s">
        <v>21</v>
      </c>
      <c r="S491" t="s">
        <v>179</v>
      </c>
      <c r="T491" s="25">
        <v>43013</v>
      </c>
      <c r="U491" s="25">
        <v>43013</v>
      </c>
      <c r="V491" t="s">
        <v>24</v>
      </c>
      <c r="W491" s="7" t="s">
        <v>179</v>
      </c>
      <c r="X491" s="7" t="s">
        <v>180</v>
      </c>
      <c r="Y491" s="10" t="s">
        <v>181</v>
      </c>
      <c r="Z491" s="7" t="s">
        <v>180</v>
      </c>
      <c r="AA491" s="14">
        <v>484</v>
      </c>
      <c r="AB491" s="14">
        <v>484</v>
      </c>
      <c r="AC491" s="14">
        <v>484</v>
      </c>
      <c r="AD491" s="25">
        <v>43116</v>
      </c>
      <c r="AE491" s="7" t="s">
        <v>182</v>
      </c>
      <c r="AF491" s="7">
        <v>2017</v>
      </c>
      <c r="AG491" s="25">
        <v>43116</v>
      </c>
      <c r="AH491" s="6" t="s">
        <v>1189</v>
      </c>
    </row>
    <row r="492" spans="1:34" ht="12.75">
      <c r="A492" t="s">
        <v>2</v>
      </c>
      <c r="B492" s="7" t="s">
        <v>1188</v>
      </c>
      <c r="C492" s="6" t="s">
        <v>4</v>
      </c>
      <c r="D492">
        <v>2017</v>
      </c>
      <c r="E492" s="7" t="s">
        <v>189</v>
      </c>
      <c r="G492" t="s">
        <v>17</v>
      </c>
      <c r="H492" t="s">
        <v>583</v>
      </c>
      <c r="I492" t="s">
        <v>19</v>
      </c>
      <c r="J492" s="7" t="s">
        <v>576</v>
      </c>
      <c r="K492">
        <v>2017</v>
      </c>
      <c r="L492" s="7" t="s">
        <v>577</v>
      </c>
      <c r="M492" s="7" t="s">
        <v>177</v>
      </c>
      <c r="N492" s="7" t="s">
        <v>578</v>
      </c>
      <c r="O492">
        <v>300</v>
      </c>
      <c r="R492" t="s">
        <v>21</v>
      </c>
      <c r="S492" t="s">
        <v>179</v>
      </c>
      <c r="T492" s="25">
        <v>43013</v>
      </c>
      <c r="U492" s="25">
        <v>43013</v>
      </c>
      <c r="V492" t="s">
        <v>24</v>
      </c>
      <c r="W492" s="7" t="s">
        <v>179</v>
      </c>
      <c r="X492" s="7" t="s">
        <v>180</v>
      </c>
      <c r="Y492" s="10" t="s">
        <v>181</v>
      </c>
      <c r="Z492" s="7" t="s">
        <v>180</v>
      </c>
      <c r="AA492" s="14">
        <v>485</v>
      </c>
      <c r="AB492" s="14">
        <v>485</v>
      </c>
      <c r="AC492" s="14">
        <v>485</v>
      </c>
      <c r="AD492" s="25">
        <v>43116</v>
      </c>
      <c r="AE492" s="7" t="s">
        <v>182</v>
      </c>
      <c r="AF492" s="7">
        <v>2017</v>
      </c>
      <c r="AG492" s="25">
        <v>43116</v>
      </c>
      <c r="AH492" s="6" t="s">
        <v>1189</v>
      </c>
    </row>
    <row r="493" spans="1:34" ht="12.75">
      <c r="A493" t="s">
        <v>2</v>
      </c>
      <c r="B493" s="7" t="s">
        <v>1188</v>
      </c>
      <c r="C493" s="6" t="s">
        <v>4</v>
      </c>
      <c r="D493">
        <v>2017</v>
      </c>
      <c r="E493" s="7" t="s">
        <v>189</v>
      </c>
      <c r="G493" t="s">
        <v>17</v>
      </c>
      <c r="H493" t="s">
        <v>584</v>
      </c>
      <c r="I493" t="s">
        <v>19</v>
      </c>
      <c r="J493" s="7" t="s">
        <v>576</v>
      </c>
      <c r="K493">
        <v>2017</v>
      </c>
      <c r="L493" s="7" t="s">
        <v>577</v>
      </c>
      <c r="M493" s="7" t="s">
        <v>177</v>
      </c>
      <c r="N493" s="7" t="s">
        <v>578</v>
      </c>
      <c r="O493">
        <v>300</v>
      </c>
      <c r="R493" t="s">
        <v>21</v>
      </c>
      <c r="S493" t="s">
        <v>179</v>
      </c>
      <c r="T493" s="25">
        <v>43013</v>
      </c>
      <c r="U493" s="25">
        <v>43013</v>
      </c>
      <c r="V493" t="s">
        <v>24</v>
      </c>
      <c r="W493" s="7" t="s">
        <v>179</v>
      </c>
      <c r="X493" s="7" t="s">
        <v>180</v>
      </c>
      <c r="Y493" s="10" t="s">
        <v>181</v>
      </c>
      <c r="Z493" s="7" t="s">
        <v>180</v>
      </c>
      <c r="AA493" s="14">
        <v>486</v>
      </c>
      <c r="AB493" s="14">
        <v>486</v>
      </c>
      <c r="AC493" s="14">
        <v>486</v>
      </c>
      <c r="AD493" s="25">
        <v>43116</v>
      </c>
      <c r="AE493" s="7" t="s">
        <v>182</v>
      </c>
      <c r="AF493" s="7">
        <v>2017</v>
      </c>
      <c r="AG493" s="25">
        <v>43116</v>
      </c>
      <c r="AH493" s="6" t="s">
        <v>1189</v>
      </c>
    </row>
    <row r="494" spans="1:34" ht="12.75">
      <c r="A494" t="s">
        <v>2</v>
      </c>
      <c r="B494" s="7" t="s">
        <v>1188</v>
      </c>
      <c r="C494" s="6" t="s">
        <v>4</v>
      </c>
      <c r="D494">
        <v>2017</v>
      </c>
      <c r="E494" s="7" t="s">
        <v>189</v>
      </c>
      <c r="G494" t="s">
        <v>17</v>
      </c>
      <c r="H494" t="s">
        <v>585</v>
      </c>
      <c r="I494" t="s">
        <v>19</v>
      </c>
      <c r="J494" s="7" t="s">
        <v>576</v>
      </c>
      <c r="K494">
        <v>2017</v>
      </c>
      <c r="L494" s="7" t="s">
        <v>577</v>
      </c>
      <c r="M494" s="7" t="s">
        <v>177</v>
      </c>
      <c r="N494" s="7" t="s">
        <v>578</v>
      </c>
      <c r="O494">
        <v>250</v>
      </c>
      <c r="R494" t="s">
        <v>21</v>
      </c>
      <c r="S494" t="s">
        <v>179</v>
      </c>
      <c r="T494" s="25">
        <v>43013</v>
      </c>
      <c r="U494" s="25">
        <v>43013</v>
      </c>
      <c r="V494" t="s">
        <v>24</v>
      </c>
      <c r="W494" s="7" t="s">
        <v>179</v>
      </c>
      <c r="X494" s="7" t="s">
        <v>180</v>
      </c>
      <c r="Y494" s="10" t="s">
        <v>181</v>
      </c>
      <c r="Z494" s="7" t="s">
        <v>180</v>
      </c>
      <c r="AA494" s="14">
        <v>487</v>
      </c>
      <c r="AB494" s="14">
        <v>487</v>
      </c>
      <c r="AC494" s="14">
        <v>487</v>
      </c>
      <c r="AD494" s="25">
        <v>43116</v>
      </c>
      <c r="AE494" s="7" t="s">
        <v>182</v>
      </c>
      <c r="AF494" s="7">
        <v>2017</v>
      </c>
      <c r="AG494" s="25">
        <v>43116</v>
      </c>
      <c r="AH494" s="6" t="s">
        <v>1189</v>
      </c>
    </row>
    <row r="495" spans="1:34" ht="12.75">
      <c r="A495" t="s">
        <v>2</v>
      </c>
      <c r="B495" s="7" t="s">
        <v>1188</v>
      </c>
      <c r="C495" s="6" t="s">
        <v>4</v>
      </c>
      <c r="D495">
        <v>2017</v>
      </c>
      <c r="E495" s="7" t="s">
        <v>189</v>
      </c>
      <c r="G495" t="s">
        <v>17</v>
      </c>
      <c r="H495" t="s">
        <v>1459</v>
      </c>
      <c r="I495" t="s">
        <v>19</v>
      </c>
      <c r="J495" s="7" t="s">
        <v>576</v>
      </c>
      <c r="K495">
        <v>2017</v>
      </c>
      <c r="L495" s="7" t="s">
        <v>577</v>
      </c>
      <c r="M495" s="7" t="s">
        <v>177</v>
      </c>
      <c r="N495" s="7" t="s">
        <v>578</v>
      </c>
      <c r="O495">
        <v>170</v>
      </c>
      <c r="R495" t="s">
        <v>21</v>
      </c>
      <c r="S495" t="s">
        <v>179</v>
      </c>
      <c r="T495" s="25">
        <v>43020</v>
      </c>
      <c r="U495" s="25">
        <v>43020</v>
      </c>
      <c r="V495" t="s">
        <v>24</v>
      </c>
      <c r="W495" s="7" t="s">
        <v>179</v>
      </c>
      <c r="X495" s="7" t="s">
        <v>180</v>
      </c>
      <c r="Y495" s="10" t="s">
        <v>181</v>
      </c>
      <c r="Z495" s="7" t="s">
        <v>180</v>
      </c>
      <c r="AA495" s="14">
        <v>488</v>
      </c>
      <c r="AB495" s="14">
        <v>488</v>
      </c>
      <c r="AC495" s="14">
        <v>488</v>
      </c>
      <c r="AD495" s="25">
        <v>43116</v>
      </c>
      <c r="AE495" s="7" t="s">
        <v>182</v>
      </c>
      <c r="AF495" s="7">
        <v>2017</v>
      </c>
      <c r="AG495" s="25">
        <v>43116</v>
      </c>
      <c r="AH495" s="6" t="s">
        <v>1189</v>
      </c>
    </row>
    <row r="496" spans="1:34" ht="12.75">
      <c r="A496" t="s">
        <v>2</v>
      </c>
      <c r="B496" s="7" t="s">
        <v>1188</v>
      </c>
      <c r="C496" s="6" t="s">
        <v>4</v>
      </c>
      <c r="D496">
        <v>2017</v>
      </c>
      <c r="E496" s="7" t="s">
        <v>189</v>
      </c>
      <c r="G496" t="s">
        <v>17</v>
      </c>
      <c r="H496" t="s">
        <v>1460</v>
      </c>
      <c r="I496" t="s">
        <v>19</v>
      </c>
      <c r="J496" s="7" t="s">
        <v>576</v>
      </c>
      <c r="K496">
        <v>2017</v>
      </c>
      <c r="L496" s="7" t="s">
        <v>577</v>
      </c>
      <c r="M496" s="7" t="s">
        <v>177</v>
      </c>
      <c r="N496" s="7" t="s">
        <v>578</v>
      </c>
      <c r="O496">
        <v>200</v>
      </c>
      <c r="R496" t="s">
        <v>21</v>
      </c>
      <c r="S496" t="s">
        <v>179</v>
      </c>
      <c r="T496" s="25">
        <v>43020</v>
      </c>
      <c r="U496" s="25">
        <v>43020</v>
      </c>
      <c r="V496" t="s">
        <v>24</v>
      </c>
      <c r="W496" s="7" t="s">
        <v>179</v>
      </c>
      <c r="X496" s="7" t="s">
        <v>180</v>
      </c>
      <c r="Y496" s="10" t="s">
        <v>181</v>
      </c>
      <c r="Z496" s="7" t="s">
        <v>180</v>
      </c>
      <c r="AA496" s="14">
        <v>489</v>
      </c>
      <c r="AB496" s="14">
        <v>489</v>
      </c>
      <c r="AC496" s="14">
        <v>489</v>
      </c>
      <c r="AD496" s="25">
        <v>43116</v>
      </c>
      <c r="AE496" s="7" t="s">
        <v>182</v>
      </c>
      <c r="AF496" s="7">
        <v>2017</v>
      </c>
      <c r="AG496" s="25">
        <v>43116</v>
      </c>
      <c r="AH496" s="6" t="s">
        <v>1189</v>
      </c>
    </row>
    <row r="497" spans="1:34" ht="12.75">
      <c r="A497" t="s">
        <v>2</v>
      </c>
      <c r="B497" s="7" t="s">
        <v>1188</v>
      </c>
      <c r="C497" s="6" t="s">
        <v>4</v>
      </c>
      <c r="D497">
        <v>2017</v>
      </c>
      <c r="E497" s="7" t="s">
        <v>189</v>
      </c>
      <c r="G497" t="s">
        <v>8</v>
      </c>
      <c r="H497" t="s">
        <v>1472</v>
      </c>
      <c r="I497" t="s">
        <v>19</v>
      </c>
      <c r="J497" t="s">
        <v>1477</v>
      </c>
      <c r="K497">
        <v>2018</v>
      </c>
      <c r="L497" t="s">
        <v>1477</v>
      </c>
      <c r="M497" t="s">
        <v>1477</v>
      </c>
      <c r="N497" t="s">
        <v>1477</v>
      </c>
      <c r="O497">
        <v>12</v>
      </c>
      <c r="R497" t="s">
        <v>21</v>
      </c>
      <c r="S497" t="s">
        <v>179</v>
      </c>
      <c r="T497" s="25">
        <v>43031</v>
      </c>
      <c r="U497" s="25">
        <v>43031</v>
      </c>
      <c r="V497" t="s">
        <v>24</v>
      </c>
      <c r="W497" s="7" t="s">
        <v>179</v>
      </c>
      <c r="X497" s="7" t="s">
        <v>180</v>
      </c>
      <c r="Y497" s="10" t="s">
        <v>181</v>
      </c>
      <c r="Z497" s="7" t="s">
        <v>180</v>
      </c>
      <c r="AA497" s="14">
        <v>490</v>
      </c>
      <c r="AB497" s="14">
        <v>490</v>
      </c>
      <c r="AC497" s="14">
        <v>490</v>
      </c>
      <c r="AD497" s="25">
        <v>43116</v>
      </c>
      <c r="AE497" s="7" t="s">
        <v>182</v>
      </c>
      <c r="AF497" s="7">
        <v>2017</v>
      </c>
      <c r="AG497" s="25">
        <v>43116</v>
      </c>
      <c r="AH497" s="6" t="s">
        <v>1189</v>
      </c>
    </row>
    <row r="498" spans="1:34" ht="12.75">
      <c r="A498" t="s">
        <v>2</v>
      </c>
      <c r="B498" s="7" t="s">
        <v>1188</v>
      </c>
      <c r="C498" s="6" t="s">
        <v>4</v>
      </c>
      <c r="D498">
        <v>2017</v>
      </c>
      <c r="E498" s="7" t="s">
        <v>189</v>
      </c>
      <c r="G498" t="s">
        <v>8</v>
      </c>
      <c r="H498" t="s">
        <v>1473</v>
      </c>
      <c r="I498" t="s">
        <v>19</v>
      </c>
      <c r="J498" t="s">
        <v>1477</v>
      </c>
      <c r="K498">
        <v>2019</v>
      </c>
      <c r="L498" t="s">
        <v>1477</v>
      </c>
      <c r="M498" t="s">
        <v>1477</v>
      </c>
      <c r="N498" t="s">
        <v>1477</v>
      </c>
      <c r="O498">
        <v>12</v>
      </c>
      <c r="R498" t="s">
        <v>21</v>
      </c>
      <c r="S498" t="s">
        <v>179</v>
      </c>
      <c r="T498" s="25">
        <v>43031</v>
      </c>
      <c r="U498" s="25">
        <v>43031</v>
      </c>
      <c r="V498" t="s">
        <v>24</v>
      </c>
      <c r="W498" s="7" t="s">
        <v>179</v>
      </c>
      <c r="X498" s="7" t="s">
        <v>180</v>
      </c>
      <c r="Y498" s="10" t="s">
        <v>181</v>
      </c>
      <c r="Z498" s="7" t="s">
        <v>180</v>
      </c>
      <c r="AA498" s="14">
        <v>491</v>
      </c>
      <c r="AB498" s="14">
        <v>491</v>
      </c>
      <c r="AC498" s="14">
        <v>491</v>
      </c>
      <c r="AD498" s="25">
        <v>43116</v>
      </c>
      <c r="AE498" s="7" t="s">
        <v>182</v>
      </c>
      <c r="AF498" s="7">
        <v>2017</v>
      </c>
      <c r="AG498" s="25">
        <v>43116</v>
      </c>
      <c r="AH498" s="6" t="s">
        <v>1189</v>
      </c>
    </row>
    <row r="499" spans="1:34" ht="12.75">
      <c r="A499" t="s">
        <v>2</v>
      </c>
      <c r="B499" s="7" t="s">
        <v>1188</v>
      </c>
      <c r="C499" s="6" t="s">
        <v>4</v>
      </c>
      <c r="D499">
        <v>2017</v>
      </c>
      <c r="E499" s="7" t="s">
        <v>189</v>
      </c>
      <c r="G499" t="s">
        <v>8</v>
      </c>
      <c r="H499" t="s">
        <v>1474</v>
      </c>
      <c r="I499" t="s">
        <v>19</v>
      </c>
      <c r="J499" t="s">
        <v>1477</v>
      </c>
      <c r="K499">
        <v>2020</v>
      </c>
      <c r="L499" t="s">
        <v>1477</v>
      </c>
      <c r="M499" t="s">
        <v>1477</v>
      </c>
      <c r="N499" t="s">
        <v>1477</v>
      </c>
      <c r="O499">
        <v>8</v>
      </c>
      <c r="R499" t="s">
        <v>21</v>
      </c>
      <c r="S499" t="s">
        <v>179</v>
      </c>
      <c r="T499" s="25">
        <v>43031</v>
      </c>
      <c r="U499" s="25">
        <v>43031</v>
      </c>
      <c r="V499" t="s">
        <v>24</v>
      </c>
      <c r="W499" s="7" t="s">
        <v>179</v>
      </c>
      <c r="X499" s="7" t="s">
        <v>180</v>
      </c>
      <c r="Y499" s="10" t="s">
        <v>181</v>
      </c>
      <c r="Z499" s="7" t="s">
        <v>180</v>
      </c>
      <c r="AA499" s="14">
        <v>492</v>
      </c>
      <c r="AB499" s="14">
        <v>492</v>
      </c>
      <c r="AC499" s="14">
        <v>492</v>
      </c>
      <c r="AD499" s="25">
        <v>43116</v>
      </c>
      <c r="AE499" s="7" t="s">
        <v>182</v>
      </c>
      <c r="AF499" s="7">
        <v>2017</v>
      </c>
      <c r="AG499" s="25">
        <v>43116</v>
      </c>
      <c r="AH499" s="6" t="s">
        <v>1189</v>
      </c>
    </row>
    <row r="500" spans="1:34" ht="12.75">
      <c r="A500" t="s">
        <v>2</v>
      </c>
      <c r="B500" s="7" t="s">
        <v>1188</v>
      </c>
      <c r="C500" s="6" t="s">
        <v>4</v>
      </c>
      <c r="D500">
        <v>2017</v>
      </c>
      <c r="E500" s="7" t="s">
        <v>189</v>
      </c>
      <c r="G500" t="s">
        <v>8</v>
      </c>
      <c r="H500" t="s">
        <v>1475</v>
      </c>
      <c r="I500" t="s">
        <v>19</v>
      </c>
      <c r="J500" t="s">
        <v>1477</v>
      </c>
      <c r="K500">
        <v>2021</v>
      </c>
      <c r="L500" t="s">
        <v>1477</v>
      </c>
      <c r="M500" t="s">
        <v>1477</v>
      </c>
      <c r="N500" t="s">
        <v>1477</v>
      </c>
      <c r="O500">
        <v>10</v>
      </c>
      <c r="R500" t="s">
        <v>21</v>
      </c>
      <c r="S500" t="s">
        <v>179</v>
      </c>
      <c r="T500" s="25">
        <v>43031</v>
      </c>
      <c r="U500" s="25">
        <v>43031</v>
      </c>
      <c r="V500" t="s">
        <v>24</v>
      </c>
      <c r="W500" s="7" t="s">
        <v>179</v>
      </c>
      <c r="X500" s="7" t="s">
        <v>180</v>
      </c>
      <c r="Y500" s="10" t="s">
        <v>181</v>
      </c>
      <c r="Z500" s="7" t="s">
        <v>180</v>
      </c>
      <c r="AA500" s="14">
        <v>493</v>
      </c>
      <c r="AB500" s="14">
        <v>493</v>
      </c>
      <c r="AC500" s="14">
        <v>493</v>
      </c>
      <c r="AD500" s="25">
        <v>43116</v>
      </c>
      <c r="AE500" s="7" t="s">
        <v>182</v>
      </c>
      <c r="AF500" s="7">
        <v>2017</v>
      </c>
      <c r="AG500" s="25">
        <v>43116</v>
      </c>
      <c r="AH500" s="6" t="s">
        <v>1189</v>
      </c>
    </row>
    <row r="501" spans="1:34" ht="12.75">
      <c r="A501" t="s">
        <v>2</v>
      </c>
      <c r="B501" s="7" t="s">
        <v>1188</v>
      </c>
      <c r="C501" s="6" t="s">
        <v>4</v>
      </c>
      <c r="D501">
        <v>2017</v>
      </c>
      <c r="E501" s="7" t="s">
        <v>189</v>
      </c>
      <c r="G501" t="s">
        <v>8</v>
      </c>
      <c r="H501" t="s">
        <v>1476</v>
      </c>
      <c r="I501" t="s">
        <v>19</v>
      </c>
      <c r="J501" t="s">
        <v>1477</v>
      </c>
      <c r="K501">
        <v>2022</v>
      </c>
      <c r="L501" t="s">
        <v>1477</v>
      </c>
      <c r="M501" t="s">
        <v>1477</v>
      </c>
      <c r="N501" t="s">
        <v>1477</v>
      </c>
      <c r="O501">
        <v>10</v>
      </c>
      <c r="R501" t="s">
        <v>21</v>
      </c>
      <c r="S501" t="s">
        <v>179</v>
      </c>
      <c r="T501" s="25">
        <v>43031</v>
      </c>
      <c r="U501" s="25">
        <v>43031</v>
      </c>
      <c r="V501" t="s">
        <v>24</v>
      </c>
      <c r="W501" s="7" t="s">
        <v>179</v>
      </c>
      <c r="X501" s="7" t="s">
        <v>180</v>
      </c>
      <c r="Y501" s="10" t="s">
        <v>181</v>
      </c>
      <c r="Z501" s="7" t="s">
        <v>180</v>
      </c>
      <c r="AA501" s="14">
        <v>494</v>
      </c>
      <c r="AB501" s="14">
        <v>494</v>
      </c>
      <c r="AC501" s="14">
        <v>494</v>
      </c>
      <c r="AD501" s="25">
        <v>43116</v>
      </c>
      <c r="AE501" s="7" t="s">
        <v>182</v>
      </c>
      <c r="AF501" s="7">
        <v>2017</v>
      </c>
      <c r="AG501" s="25">
        <v>43116</v>
      </c>
      <c r="AH501" s="6" t="s">
        <v>1189</v>
      </c>
    </row>
    <row r="502" spans="1:34" ht="12.75">
      <c r="A502" t="s">
        <v>2</v>
      </c>
      <c r="B502" s="7" t="s">
        <v>1188</v>
      </c>
      <c r="C502" s="6" t="s">
        <v>4</v>
      </c>
      <c r="D502">
        <v>2017</v>
      </c>
      <c r="E502" s="7" t="s">
        <v>189</v>
      </c>
      <c r="G502" t="s">
        <v>8</v>
      </c>
      <c r="H502" t="s">
        <v>1472</v>
      </c>
      <c r="I502" t="s">
        <v>19</v>
      </c>
      <c r="J502" t="s">
        <v>1477</v>
      </c>
      <c r="K502">
        <v>2018</v>
      </c>
      <c r="L502" t="s">
        <v>1477</v>
      </c>
      <c r="M502" t="s">
        <v>1477</v>
      </c>
      <c r="N502" t="s">
        <v>1477</v>
      </c>
      <c r="O502">
        <v>12</v>
      </c>
      <c r="R502" t="s">
        <v>21</v>
      </c>
      <c r="S502" t="s">
        <v>179</v>
      </c>
      <c r="T502" s="25">
        <v>43070</v>
      </c>
      <c r="U502" s="25">
        <v>43070</v>
      </c>
      <c r="V502" t="s">
        <v>24</v>
      </c>
      <c r="W502" s="7" t="s">
        <v>179</v>
      </c>
      <c r="X502" s="7" t="s">
        <v>180</v>
      </c>
      <c r="Y502" s="10" t="s">
        <v>181</v>
      </c>
      <c r="Z502" s="7" t="s">
        <v>180</v>
      </c>
      <c r="AA502" s="14">
        <v>495</v>
      </c>
      <c r="AB502" s="14">
        <v>495</v>
      </c>
      <c r="AC502" s="14">
        <v>495</v>
      </c>
      <c r="AD502" s="25">
        <v>43116</v>
      </c>
      <c r="AE502" s="7" t="s">
        <v>182</v>
      </c>
      <c r="AF502" s="7">
        <v>2017</v>
      </c>
      <c r="AG502" s="25">
        <v>43116</v>
      </c>
      <c r="AH502" s="6" t="s">
        <v>1189</v>
      </c>
    </row>
    <row r="503" spans="1:34" ht="12.75">
      <c r="A503" t="s">
        <v>2</v>
      </c>
      <c r="B503" s="7" t="s">
        <v>1188</v>
      </c>
      <c r="C503" s="6" t="s">
        <v>4</v>
      </c>
      <c r="D503">
        <v>2017</v>
      </c>
      <c r="E503" s="7" t="s">
        <v>189</v>
      </c>
      <c r="G503" t="s">
        <v>8</v>
      </c>
      <c r="H503" t="s">
        <v>1474</v>
      </c>
      <c r="I503" t="s">
        <v>19</v>
      </c>
      <c r="J503" t="s">
        <v>1477</v>
      </c>
      <c r="K503">
        <v>2019</v>
      </c>
      <c r="L503" t="s">
        <v>1477</v>
      </c>
      <c r="M503" t="s">
        <v>1477</v>
      </c>
      <c r="N503" t="s">
        <v>1477</v>
      </c>
      <c r="O503">
        <v>8</v>
      </c>
      <c r="R503" t="s">
        <v>21</v>
      </c>
      <c r="S503" t="s">
        <v>179</v>
      </c>
      <c r="T503" s="25">
        <v>43070</v>
      </c>
      <c r="U503" s="25">
        <v>43070</v>
      </c>
      <c r="V503" t="s">
        <v>24</v>
      </c>
      <c r="W503" s="7" t="s">
        <v>179</v>
      </c>
      <c r="X503" s="7" t="s">
        <v>180</v>
      </c>
      <c r="Y503" s="10" t="s">
        <v>181</v>
      </c>
      <c r="Z503" s="7" t="s">
        <v>180</v>
      </c>
      <c r="AA503" s="14">
        <v>496</v>
      </c>
      <c r="AB503" s="14">
        <v>496</v>
      </c>
      <c r="AC503" s="14">
        <v>496</v>
      </c>
      <c r="AD503" s="25">
        <v>43116</v>
      </c>
      <c r="AE503" s="7" t="s">
        <v>182</v>
      </c>
      <c r="AF503" s="7">
        <v>2017</v>
      </c>
      <c r="AG503" s="25">
        <v>43116</v>
      </c>
      <c r="AH503" s="6" t="s">
        <v>1189</v>
      </c>
    </row>
    <row r="504" spans="1:34" ht="12.75">
      <c r="A504" t="s">
        <v>2</v>
      </c>
      <c r="B504" s="7" t="s">
        <v>1188</v>
      </c>
      <c r="C504" s="6" t="s">
        <v>4</v>
      </c>
      <c r="D504">
        <v>2017</v>
      </c>
      <c r="E504" s="7" t="s">
        <v>189</v>
      </c>
      <c r="G504" t="s">
        <v>8</v>
      </c>
      <c r="H504" t="s">
        <v>1473</v>
      </c>
      <c r="I504" t="s">
        <v>19</v>
      </c>
      <c r="J504" t="s">
        <v>1477</v>
      </c>
      <c r="K504">
        <v>2020</v>
      </c>
      <c r="L504" t="s">
        <v>1477</v>
      </c>
      <c r="M504" t="s">
        <v>1477</v>
      </c>
      <c r="N504" t="s">
        <v>1477</v>
      </c>
      <c r="O504">
        <v>12</v>
      </c>
      <c r="R504" t="s">
        <v>21</v>
      </c>
      <c r="S504" t="s">
        <v>179</v>
      </c>
      <c r="T504" s="25">
        <v>43070</v>
      </c>
      <c r="U504" s="25">
        <v>43070</v>
      </c>
      <c r="V504" t="s">
        <v>24</v>
      </c>
      <c r="W504" s="7" t="s">
        <v>179</v>
      </c>
      <c r="X504" s="7" t="s">
        <v>180</v>
      </c>
      <c r="Y504" s="10" t="s">
        <v>181</v>
      </c>
      <c r="Z504" s="7" t="s">
        <v>180</v>
      </c>
      <c r="AA504" s="14">
        <v>497</v>
      </c>
      <c r="AB504" s="14">
        <v>497</v>
      </c>
      <c r="AC504" s="14">
        <v>497</v>
      </c>
      <c r="AD504" s="25">
        <v>43116</v>
      </c>
      <c r="AE504" s="7" t="s">
        <v>182</v>
      </c>
      <c r="AF504" s="7">
        <v>2017</v>
      </c>
      <c r="AG504" s="25">
        <v>43116</v>
      </c>
      <c r="AH504" s="6" t="s">
        <v>1189</v>
      </c>
    </row>
    <row r="505" spans="1:34" ht="12.75">
      <c r="A505" t="s">
        <v>2</v>
      </c>
      <c r="B505" s="7" t="s">
        <v>1188</v>
      </c>
      <c r="C505" s="6" t="s">
        <v>4</v>
      </c>
      <c r="D505">
        <v>2017</v>
      </c>
      <c r="E505" s="7" t="s">
        <v>189</v>
      </c>
      <c r="G505" t="s">
        <v>8</v>
      </c>
      <c r="H505" t="s">
        <v>1475</v>
      </c>
      <c r="I505" t="s">
        <v>19</v>
      </c>
      <c r="J505" t="s">
        <v>1477</v>
      </c>
      <c r="K505">
        <v>2021</v>
      </c>
      <c r="L505" t="s">
        <v>1477</v>
      </c>
      <c r="M505" t="s">
        <v>1477</v>
      </c>
      <c r="N505" t="s">
        <v>1477</v>
      </c>
      <c r="O505">
        <v>10</v>
      </c>
      <c r="R505" t="s">
        <v>21</v>
      </c>
      <c r="S505" t="s">
        <v>179</v>
      </c>
      <c r="T505" s="25">
        <v>43070</v>
      </c>
      <c r="U505" s="25">
        <v>43070</v>
      </c>
      <c r="V505" t="s">
        <v>24</v>
      </c>
      <c r="W505" s="7" t="s">
        <v>179</v>
      </c>
      <c r="X505" s="7" t="s">
        <v>180</v>
      </c>
      <c r="Y505" s="10" t="s">
        <v>181</v>
      </c>
      <c r="Z505" s="7" t="s">
        <v>180</v>
      </c>
      <c r="AA505" s="14">
        <v>498</v>
      </c>
      <c r="AB505" s="14">
        <v>498</v>
      </c>
      <c r="AC505" s="14">
        <v>498</v>
      </c>
      <c r="AD505" s="25">
        <v>43116</v>
      </c>
      <c r="AE505" s="7" t="s">
        <v>182</v>
      </c>
      <c r="AF505" s="7">
        <v>2017</v>
      </c>
      <c r="AG505" s="25">
        <v>43116</v>
      </c>
      <c r="AH505" s="6" t="s">
        <v>1189</v>
      </c>
    </row>
    <row r="506" spans="1:34" ht="12.75">
      <c r="A506" t="s">
        <v>2</v>
      </c>
      <c r="B506" s="7" t="s">
        <v>1188</v>
      </c>
      <c r="C506" s="6" t="s">
        <v>4</v>
      </c>
      <c r="D506">
        <v>2017</v>
      </c>
      <c r="E506" s="7" t="s">
        <v>189</v>
      </c>
      <c r="G506" t="s">
        <v>8</v>
      </c>
      <c r="H506" t="s">
        <v>1476</v>
      </c>
      <c r="I506" t="s">
        <v>19</v>
      </c>
      <c r="J506" t="s">
        <v>1477</v>
      </c>
      <c r="K506">
        <v>2022</v>
      </c>
      <c r="L506" t="s">
        <v>1477</v>
      </c>
      <c r="M506" t="s">
        <v>1477</v>
      </c>
      <c r="N506" t="s">
        <v>1477</v>
      </c>
      <c r="O506">
        <v>10</v>
      </c>
      <c r="R506" t="s">
        <v>21</v>
      </c>
      <c r="S506" t="s">
        <v>179</v>
      </c>
      <c r="T506" s="25">
        <v>43070</v>
      </c>
      <c r="U506" s="25">
        <v>43070</v>
      </c>
      <c r="V506" t="s">
        <v>24</v>
      </c>
      <c r="W506" s="7" t="s">
        <v>179</v>
      </c>
      <c r="X506" s="7" t="s">
        <v>180</v>
      </c>
      <c r="Y506" s="10" t="s">
        <v>181</v>
      </c>
      <c r="Z506" s="7" t="s">
        <v>180</v>
      </c>
      <c r="AA506" s="14">
        <v>499</v>
      </c>
      <c r="AB506" s="14">
        <v>499</v>
      </c>
      <c r="AC506" s="14">
        <v>499</v>
      </c>
      <c r="AD506" s="25">
        <v>43116</v>
      </c>
      <c r="AE506" s="7" t="s">
        <v>182</v>
      </c>
      <c r="AF506" s="7">
        <v>2017</v>
      </c>
      <c r="AG506" s="25">
        <v>43116</v>
      </c>
      <c r="AH506" s="6" t="s">
        <v>1189</v>
      </c>
    </row>
  </sheetData>
  <sheetProtection/>
  <mergeCells count="1">
    <mergeCell ref="A6:AH6"/>
  </mergeCells>
  <dataValidations count="6">
    <dataValidation type="list" allowBlank="1" showInputMessage="1" showErrorMessage="1" sqref="I8:I74 I76:I320 I322:I506">
      <formula1>hidden4</formula1>
    </dataValidation>
    <dataValidation type="list" allowBlank="1" showInputMessage="1" showErrorMessage="1" sqref="A8:A506">
      <formula1>hidden1</formula1>
    </dataValidation>
    <dataValidation type="list" allowBlank="1" showInputMessage="1" showErrorMessage="1" sqref="C8:C506">
      <formula1>hidden2</formula1>
    </dataValidation>
    <dataValidation type="list" allowBlank="1" showInputMessage="1" showErrorMessage="1" sqref="G8:G506">
      <formula1>hidden3</formula1>
    </dataValidation>
    <dataValidation type="list" allowBlank="1" showInputMessage="1" showErrorMessage="1" sqref="R8:R506">
      <formula1>hidden5</formula1>
    </dataValidation>
    <dataValidation type="list" allowBlank="1" showInputMessage="1" showErrorMessage="1" sqref="V8:V506">
      <formula1>hidden6</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K505"/>
  <sheetViews>
    <sheetView zoomScalePageLayoutView="0" workbookViewId="0" topLeftCell="C480">
      <selection activeCell="C511" sqref="C511"/>
    </sheetView>
  </sheetViews>
  <sheetFormatPr defaultColWidth="9.140625" defaultRowHeight="12.75"/>
  <cols>
    <col min="1" max="1" width="5.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35</v>
      </c>
      <c r="C1" t="s">
        <v>35</v>
      </c>
      <c r="D1" t="s">
        <v>34</v>
      </c>
      <c r="E1" t="s">
        <v>36</v>
      </c>
      <c r="F1" t="s">
        <v>36</v>
      </c>
      <c r="G1" t="s">
        <v>36</v>
      </c>
      <c r="H1" t="s">
        <v>34</v>
      </c>
      <c r="I1" t="s">
        <v>36</v>
      </c>
      <c r="J1" t="s">
        <v>36</v>
      </c>
      <c r="K1" t="s">
        <v>36</v>
      </c>
    </row>
    <row r="2" spans="2:11" ht="12.75" hidden="1">
      <c r="B2" t="s">
        <v>125</v>
      </c>
      <c r="C2" t="s">
        <v>126</v>
      </c>
      <c r="D2" t="s">
        <v>127</v>
      </c>
      <c r="E2" t="s">
        <v>128</v>
      </c>
      <c r="F2" t="s">
        <v>129</v>
      </c>
      <c r="G2" t="s">
        <v>130</v>
      </c>
      <c r="H2" t="s">
        <v>131</v>
      </c>
      <c r="I2" t="s">
        <v>132</v>
      </c>
      <c r="J2" t="s">
        <v>133</v>
      </c>
      <c r="K2" t="s">
        <v>134</v>
      </c>
    </row>
    <row r="3" spans="1:11" ht="15">
      <c r="A3" s="4" t="s">
        <v>115</v>
      </c>
      <c r="B3" s="4" t="s">
        <v>135</v>
      </c>
      <c r="C3" s="4" t="s">
        <v>136</v>
      </c>
      <c r="D3" s="4" t="s">
        <v>137</v>
      </c>
      <c r="E3" s="4" t="s">
        <v>138</v>
      </c>
      <c r="F3" s="4" t="s">
        <v>139</v>
      </c>
      <c r="G3" s="4" t="s">
        <v>140</v>
      </c>
      <c r="H3" s="4" t="s">
        <v>141</v>
      </c>
      <c r="I3" s="4" t="s">
        <v>142</v>
      </c>
      <c r="J3" s="4" t="s">
        <v>143</v>
      </c>
      <c r="K3" s="4" t="s">
        <v>144</v>
      </c>
    </row>
    <row r="4" spans="1:11" ht="12.75">
      <c r="A4">
        <v>1</v>
      </c>
      <c r="B4">
        <v>2150</v>
      </c>
      <c r="C4">
        <v>2100</v>
      </c>
      <c r="D4" t="s">
        <v>758</v>
      </c>
      <c r="E4">
        <v>1261104</v>
      </c>
      <c r="F4">
        <v>-274946.49</v>
      </c>
      <c r="G4">
        <v>458145.84</v>
      </c>
      <c r="H4" t="s">
        <v>759</v>
      </c>
      <c r="I4">
        <v>652200</v>
      </c>
      <c r="J4">
        <v>-141856.27</v>
      </c>
      <c r="K4">
        <v>225543.73</v>
      </c>
    </row>
    <row r="5" spans="1:11" ht="12.75">
      <c r="A5">
        <v>2</v>
      </c>
      <c r="B5">
        <v>2150</v>
      </c>
      <c r="C5">
        <v>2100</v>
      </c>
      <c r="D5" t="s">
        <v>758</v>
      </c>
      <c r="E5">
        <v>1261104</v>
      </c>
      <c r="F5">
        <v>-274946.49</v>
      </c>
      <c r="G5">
        <v>458145.84</v>
      </c>
      <c r="H5" t="s">
        <v>759</v>
      </c>
      <c r="I5">
        <v>652200</v>
      </c>
      <c r="J5">
        <v>-141856.27</v>
      </c>
      <c r="K5">
        <v>225543.73</v>
      </c>
    </row>
    <row r="6" spans="1:11" ht="12.75">
      <c r="A6">
        <v>3</v>
      </c>
      <c r="B6">
        <v>2150</v>
      </c>
      <c r="C6">
        <v>2100</v>
      </c>
      <c r="D6" t="s">
        <v>758</v>
      </c>
      <c r="E6">
        <v>1261104</v>
      </c>
      <c r="F6">
        <v>496390.21</v>
      </c>
      <c r="G6">
        <v>1076114.03</v>
      </c>
      <c r="H6" t="s">
        <v>759</v>
      </c>
      <c r="I6">
        <v>652200</v>
      </c>
      <c r="J6">
        <v>20350.79</v>
      </c>
      <c r="K6">
        <v>553787.2</v>
      </c>
    </row>
    <row r="7" spans="1:11" ht="12.75">
      <c r="A7">
        <v>4</v>
      </c>
      <c r="B7">
        <v>2150</v>
      </c>
      <c r="C7">
        <v>2100</v>
      </c>
      <c r="D7" t="s">
        <v>758</v>
      </c>
      <c r="E7">
        <v>1261104</v>
      </c>
      <c r="F7">
        <v>496390.21</v>
      </c>
      <c r="G7">
        <v>1076114.03</v>
      </c>
      <c r="H7" t="s">
        <v>759</v>
      </c>
      <c r="I7">
        <v>652200</v>
      </c>
      <c r="J7">
        <v>20350.79</v>
      </c>
      <c r="K7">
        <v>553787.2</v>
      </c>
    </row>
    <row r="8" spans="1:11" ht="12.75">
      <c r="A8">
        <v>5</v>
      </c>
      <c r="B8">
        <v>2150</v>
      </c>
      <c r="C8">
        <v>2100</v>
      </c>
      <c r="D8" t="s">
        <v>758</v>
      </c>
      <c r="E8">
        <v>1261104</v>
      </c>
      <c r="F8">
        <v>-264371.4</v>
      </c>
      <c r="G8">
        <v>665458.18</v>
      </c>
      <c r="H8" t="s">
        <v>759</v>
      </c>
      <c r="I8">
        <v>652200</v>
      </c>
      <c r="J8">
        <v>-115807.03</v>
      </c>
      <c r="K8">
        <v>349691.25</v>
      </c>
    </row>
    <row r="9" spans="1:11" ht="12.75">
      <c r="A9">
        <v>6</v>
      </c>
      <c r="B9">
        <v>2150</v>
      </c>
      <c r="C9">
        <v>2100</v>
      </c>
      <c r="D9" t="s">
        <v>758</v>
      </c>
      <c r="E9">
        <v>1261104</v>
      </c>
      <c r="F9">
        <v>496390.21</v>
      </c>
      <c r="G9">
        <v>1076114.03</v>
      </c>
      <c r="H9" t="s">
        <v>759</v>
      </c>
      <c r="I9">
        <v>652200</v>
      </c>
      <c r="J9">
        <v>20350.79</v>
      </c>
      <c r="K9">
        <v>553787.2</v>
      </c>
    </row>
    <row r="10" spans="1:11" ht="12.75">
      <c r="A10">
        <v>7</v>
      </c>
      <c r="B10">
        <v>2150</v>
      </c>
      <c r="C10">
        <v>2100</v>
      </c>
      <c r="D10" t="s">
        <v>758</v>
      </c>
      <c r="E10">
        <v>1261104</v>
      </c>
      <c r="F10">
        <v>496390.21</v>
      </c>
      <c r="G10">
        <v>1076114.03</v>
      </c>
      <c r="H10" t="s">
        <v>759</v>
      </c>
      <c r="I10">
        <v>652200</v>
      </c>
      <c r="J10">
        <v>20350.79</v>
      </c>
      <c r="K10">
        <v>553787.2</v>
      </c>
    </row>
    <row r="11" spans="1:11" ht="12.75">
      <c r="A11">
        <v>8</v>
      </c>
      <c r="B11">
        <v>2150</v>
      </c>
      <c r="C11">
        <v>2100</v>
      </c>
      <c r="D11" t="s">
        <v>758</v>
      </c>
      <c r="E11">
        <v>1261104</v>
      </c>
      <c r="F11">
        <v>496390.21</v>
      </c>
      <c r="G11">
        <v>1076114.03</v>
      </c>
      <c r="H11" t="s">
        <v>759</v>
      </c>
      <c r="I11">
        <v>652200</v>
      </c>
      <c r="J11">
        <v>20350.79</v>
      </c>
      <c r="K11">
        <v>553787.2</v>
      </c>
    </row>
    <row r="12" spans="1:11" ht="12.75">
      <c r="A12">
        <v>9</v>
      </c>
      <c r="B12">
        <v>2150</v>
      </c>
      <c r="C12">
        <v>2100</v>
      </c>
      <c r="D12" t="s">
        <v>758</v>
      </c>
      <c r="E12">
        <v>1261104</v>
      </c>
      <c r="F12">
        <v>496390.21</v>
      </c>
      <c r="G12">
        <v>1076114.03</v>
      </c>
      <c r="H12" t="s">
        <v>759</v>
      </c>
      <c r="I12">
        <v>652200</v>
      </c>
      <c r="J12">
        <v>20350.79</v>
      </c>
      <c r="K12">
        <v>553787.2</v>
      </c>
    </row>
    <row r="13" spans="1:11" ht="12.75">
      <c r="A13">
        <v>10</v>
      </c>
      <c r="B13">
        <v>2150</v>
      </c>
      <c r="C13">
        <v>2100</v>
      </c>
      <c r="D13" t="s">
        <v>758</v>
      </c>
      <c r="E13">
        <v>1261104</v>
      </c>
      <c r="F13">
        <v>496390.21</v>
      </c>
      <c r="G13">
        <v>1076114.03</v>
      </c>
      <c r="H13" t="s">
        <v>759</v>
      </c>
      <c r="I13">
        <v>652200</v>
      </c>
      <c r="J13">
        <v>20350.79</v>
      </c>
      <c r="K13">
        <v>553787.2</v>
      </c>
    </row>
    <row r="14" spans="1:11" ht="12.75">
      <c r="A14">
        <v>11</v>
      </c>
      <c r="B14">
        <v>2150</v>
      </c>
      <c r="C14">
        <v>2100</v>
      </c>
      <c r="D14" t="s">
        <v>758</v>
      </c>
      <c r="E14">
        <v>1261104</v>
      </c>
      <c r="F14">
        <v>496390.21</v>
      </c>
      <c r="G14">
        <v>1076114.03</v>
      </c>
      <c r="H14" t="s">
        <v>759</v>
      </c>
      <c r="I14">
        <v>652200</v>
      </c>
      <c r="J14">
        <v>20350.79</v>
      </c>
      <c r="K14">
        <v>553787.2</v>
      </c>
    </row>
    <row r="15" spans="1:11" ht="12.75">
      <c r="A15">
        <v>12</v>
      </c>
      <c r="B15">
        <v>2150</v>
      </c>
      <c r="C15">
        <v>2100</v>
      </c>
      <c r="D15" t="s">
        <v>758</v>
      </c>
      <c r="E15">
        <v>1261104</v>
      </c>
      <c r="F15">
        <v>496390.21</v>
      </c>
      <c r="G15">
        <v>1076114.03</v>
      </c>
      <c r="H15" t="s">
        <v>759</v>
      </c>
      <c r="I15">
        <v>652200</v>
      </c>
      <c r="J15">
        <v>20350.79</v>
      </c>
      <c r="K15">
        <v>553787.2</v>
      </c>
    </row>
    <row r="16" spans="1:11" ht="12.75">
      <c r="A16">
        <v>13</v>
      </c>
      <c r="B16">
        <v>2150</v>
      </c>
      <c r="C16">
        <v>2100</v>
      </c>
      <c r="D16" t="s">
        <v>758</v>
      </c>
      <c r="E16">
        <v>1261104</v>
      </c>
      <c r="F16">
        <v>496390.21</v>
      </c>
      <c r="G16">
        <v>1076114.03</v>
      </c>
      <c r="H16" t="s">
        <v>759</v>
      </c>
      <c r="I16">
        <v>652200</v>
      </c>
      <c r="J16">
        <v>20350.79</v>
      </c>
      <c r="K16">
        <v>553787.2</v>
      </c>
    </row>
    <row r="17" spans="1:11" ht="12.75">
      <c r="A17">
        <v>14</v>
      </c>
      <c r="B17">
        <v>2150</v>
      </c>
      <c r="C17">
        <v>2100</v>
      </c>
      <c r="D17" t="s">
        <v>758</v>
      </c>
      <c r="E17">
        <v>1261104</v>
      </c>
      <c r="F17">
        <v>496390.21</v>
      </c>
      <c r="G17">
        <v>1076114.03</v>
      </c>
      <c r="H17" t="s">
        <v>759</v>
      </c>
      <c r="I17">
        <v>652200</v>
      </c>
      <c r="J17">
        <v>20350.79</v>
      </c>
      <c r="K17">
        <v>553787.2</v>
      </c>
    </row>
    <row r="18" spans="1:11" ht="12.75">
      <c r="A18">
        <v>15</v>
      </c>
      <c r="B18">
        <v>2150</v>
      </c>
      <c r="C18">
        <v>2100</v>
      </c>
      <c r="D18" t="s">
        <v>758</v>
      </c>
      <c r="E18">
        <v>1261104</v>
      </c>
      <c r="F18">
        <v>496390.21</v>
      </c>
      <c r="G18">
        <v>1076114.03</v>
      </c>
      <c r="H18" t="s">
        <v>759</v>
      </c>
      <c r="I18">
        <v>652200</v>
      </c>
      <c r="J18">
        <v>20350.79</v>
      </c>
      <c r="K18">
        <v>553787.2</v>
      </c>
    </row>
    <row r="19" spans="1:11" ht="12.75">
      <c r="A19">
        <v>16</v>
      </c>
      <c r="B19">
        <v>2150</v>
      </c>
      <c r="C19">
        <v>2100</v>
      </c>
      <c r="D19" t="s">
        <v>758</v>
      </c>
      <c r="E19">
        <v>1261104</v>
      </c>
      <c r="F19">
        <v>-264371.4</v>
      </c>
      <c r="G19">
        <v>665458.18</v>
      </c>
      <c r="H19" t="s">
        <v>759</v>
      </c>
      <c r="I19">
        <v>652200</v>
      </c>
      <c r="J19">
        <v>-115807.03</v>
      </c>
      <c r="K19">
        <v>349691.25</v>
      </c>
    </row>
    <row r="20" spans="1:11" ht="12.75">
      <c r="A20">
        <v>17</v>
      </c>
      <c r="B20">
        <v>2150</v>
      </c>
      <c r="C20">
        <v>2100</v>
      </c>
      <c r="D20" t="s">
        <v>758</v>
      </c>
      <c r="E20">
        <v>1261104</v>
      </c>
      <c r="F20">
        <v>-264371.4</v>
      </c>
      <c r="G20">
        <v>665458.18</v>
      </c>
      <c r="H20" t="s">
        <v>759</v>
      </c>
      <c r="I20">
        <v>652200</v>
      </c>
      <c r="J20">
        <v>-115807.03</v>
      </c>
      <c r="K20">
        <v>349691.25</v>
      </c>
    </row>
    <row r="21" spans="1:11" ht="12.75">
      <c r="A21">
        <v>18</v>
      </c>
      <c r="B21">
        <v>2150</v>
      </c>
      <c r="C21">
        <v>2100</v>
      </c>
      <c r="D21" t="s">
        <v>758</v>
      </c>
      <c r="E21">
        <v>1261104</v>
      </c>
      <c r="F21">
        <v>-264371.4</v>
      </c>
      <c r="G21">
        <v>665458.18</v>
      </c>
      <c r="H21" t="s">
        <v>759</v>
      </c>
      <c r="I21">
        <v>652200</v>
      </c>
      <c r="J21">
        <v>-115807.03</v>
      </c>
      <c r="K21">
        <v>349691.25</v>
      </c>
    </row>
    <row r="22" spans="1:11" ht="12.75">
      <c r="A22">
        <v>19</v>
      </c>
      <c r="B22">
        <v>2150</v>
      </c>
      <c r="C22">
        <v>2100</v>
      </c>
      <c r="D22" t="s">
        <v>758</v>
      </c>
      <c r="E22">
        <v>1261104</v>
      </c>
      <c r="F22">
        <v>-264371.4</v>
      </c>
      <c r="G22">
        <v>665458.18</v>
      </c>
      <c r="H22" t="s">
        <v>759</v>
      </c>
      <c r="I22">
        <v>652200</v>
      </c>
      <c r="J22">
        <v>-115807.03</v>
      </c>
      <c r="K22">
        <v>349691.25</v>
      </c>
    </row>
    <row r="23" spans="1:11" ht="12.75">
      <c r="A23">
        <v>20</v>
      </c>
      <c r="B23">
        <v>2150</v>
      </c>
      <c r="C23">
        <v>2100</v>
      </c>
      <c r="D23" t="s">
        <v>758</v>
      </c>
      <c r="E23">
        <v>1261104</v>
      </c>
      <c r="F23">
        <v>496390.21</v>
      </c>
      <c r="G23">
        <v>1076114.03</v>
      </c>
      <c r="H23" t="s">
        <v>759</v>
      </c>
      <c r="I23">
        <v>652200</v>
      </c>
      <c r="J23">
        <v>20350.79</v>
      </c>
      <c r="K23">
        <v>553787.2</v>
      </c>
    </row>
    <row r="24" spans="1:11" ht="12.75">
      <c r="A24">
        <v>21</v>
      </c>
      <c r="B24">
        <v>2150</v>
      </c>
      <c r="C24">
        <v>2100</v>
      </c>
      <c r="D24" t="s">
        <v>758</v>
      </c>
      <c r="E24">
        <v>1261104</v>
      </c>
      <c r="F24">
        <v>496390.21</v>
      </c>
      <c r="G24">
        <v>1076114.03</v>
      </c>
      <c r="H24" t="s">
        <v>759</v>
      </c>
      <c r="I24">
        <v>652200</v>
      </c>
      <c r="J24">
        <v>20350.79</v>
      </c>
      <c r="K24">
        <v>553787.2</v>
      </c>
    </row>
    <row r="25" spans="1:11" ht="12.75">
      <c r="A25">
        <v>22</v>
      </c>
      <c r="B25">
        <v>2150</v>
      </c>
      <c r="C25">
        <v>2100</v>
      </c>
      <c r="D25" t="s">
        <v>758</v>
      </c>
      <c r="E25">
        <v>1261104</v>
      </c>
      <c r="F25">
        <v>496390.21</v>
      </c>
      <c r="G25">
        <v>1076114.03</v>
      </c>
      <c r="H25" t="s">
        <v>759</v>
      </c>
      <c r="I25">
        <v>652200</v>
      </c>
      <c r="J25">
        <v>20350.79</v>
      </c>
      <c r="K25">
        <v>553787.2</v>
      </c>
    </row>
    <row r="26" spans="1:11" ht="12.75">
      <c r="A26">
        <v>23</v>
      </c>
      <c r="B26">
        <v>2150</v>
      </c>
      <c r="C26">
        <v>2100</v>
      </c>
      <c r="D26" t="s">
        <v>758</v>
      </c>
      <c r="E26">
        <v>1261104</v>
      </c>
      <c r="F26">
        <v>496390.21</v>
      </c>
      <c r="G26">
        <v>1076114.03</v>
      </c>
      <c r="H26" t="s">
        <v>759</v>
      </c>
      <c r="I26">
        <v>652200</v>
      </c>
      <c r="J26">
        <v>20350.79</v>
      </c>
      <c r="K26">
        <v>553787.2</v>
      </c>
    </row>
    <row r="27" spans="1:11" ht="12.75">
      <c r="A27">
        <v>24</v>
      </c>
      <c r="B27">
        <v>2150</v>
      </c>
      <c r="C27">
        <v>2100</v>
      </c>
      <c r="D27" t="s">
        <v>758</v>
      </c>
      <c r="E27">
        <v>1261104</v>
      </c>
      <c r="F27">
        <v>496390.21</v>
      </c>
      <c r="G27">
        <v>1076114.03</v>
      </c>
      <c r="H27" t="s">
        <v>759</v>
      </c>
      <c r="I27">
        <v>652200</v>
      </c>
      <c r="J27">
        <v>20350.79</v>
      </c>
      <c r="K27">
        <v>553787.2</v>
      </c>
    </row>
    <row r="28" spans="1:11" ht="12.75">
      <c r="A28">
        <v>25</v>
      </c>
      <c r="B28">
        <v>2150</v>
      </c>
      <c r="C28">
        <v>2100</v>
      </c>
      <c r="D28" t="s">
        <v>758</v>
      </c>
      <c r="E28">
        <v>1261104</v>
      </c>
      <c r="F28">
        <v>496390.21</v>
      </c>
      <c r="G28">
        <v>1076114.03</v>
      </c>
      <c r="H28" t="s">
        <v>759</v>
      </c>
      <c r="I28">
        <v>652200</v>
      </c>
      <c r="J28">
        <v>20350.79</v>
      </c>
      <c r="K28">
        <v>553787.2</v>
      </c>
    </row>
    <row r="29" spans="1:11" ht="12.75">
      <c r="A29">
        <v>26</v>
      </c>
      <c r="B29">
        <v>2150</v>
      </c>
      <c r="C29">
        <v>2100</v>
      </c>
      <c r="D29" t="s">
        <v>758</v>
      </c>
      <c r="E29">
        <v>1261104</v>
      </c>
      <c r="F29">
        <v>496390.21</v>
      </c>
      <c r="G29">
        <v>1076114.03</v>
      </c>
      <c r="H29" t="s">
        <v>759</v>
      </c>
      <c r="I29">
        <v>652200</v>
      </c>
      <c r="J29">
        <v>20350.79</v>
      </c>
      <c r="K29">
        <v>553787.2</v>
      </c>
    </row>
    <row r="30" spans="1:11" ht="12.75">
      <c r="A30">
        <v>27</v>
      </c>
      <c r="B30">
        <v>2150</v>
      </c>
      <c r="C30">
        <v>2100</v>
      </c>
      <c r="D30" t="s">
        <v>758</v>
      </c>
      <c r="E30">
        <v>1261104</v>
      </c>
      <c r="F30">
        <v>496390.21</v>
      </c>
      <c r="G30">
        <v>1076114.03</v>
      </c>
      <c r="H30" t="s">
        <v>759</v>
      </c>
      <c r="I30">
        <v>652200</v>
      </c>
      <c r="J30">
        <v>20350.79</v>
      </c>
      <c r="K30">
        <v>553787.2</v>
      </c>
    </row>
    <row r="31" spans="1:11" ht="12.75">
      <c r="A31">
        <v>28</v>
      </c>
      <c r="B31">
        <v>2150</v>
      </c>
      <c r="C31">
        <v>2100</v>
      </c>
      <c r="D31" t="s">
        <v>758</v>
      </c>
      <c r="E31">
        <v>1261104</v>
      </c>
      <c r="F31">
        <v>496390.21</v>
      </c>
      <c r="G31">
        <v>1076114.03</v>
      </c>
      <c r="H31" t="s">
        <v>759</v>
      </c>
      <c r="I31">
        <v>652200</v>
      </c>
      <c r="J31">
        <v>20350.79</v>
      </c>
      <c r="K31">
        <v>553787.2</v>
      </c>
    </row>
    <row r="32" spans="1:11" ht="12.75">
      <c r="A32">
        <v>29</v>
      </c>
      <c r="B32">
        <v>3610</v>
      </c>
      <c r="C32">
        <v>3600</v>
      </c>
      <c r="D32" t="s">
        <v>760</v>
      </c>
      <c r="E32">
        <v>564730</v>
      </c>
      <c r="F32">
        <v>-139544.8</v>
      </c>
      <c r="G32">
        <v>422755.2</v>
      </c>
      <c r="H32" t="s">
        <v>761</v>
      </c>
      <c r="I32">
        <v>442930</v>
      </c>
      <c r="J32">
        <v>-127764.8</v>
      </c>
      <c r="K32">
        <v>315165.2</v>
      </c>
    </row>
    <row r="33" spans="1:11" ht="12.75">
      <c r="A33">
        <v>30</v>
      </c>
      <c r="B33">
        <v>3610</v>
      </c>
      <c r="C33">
        <v>3600</v>
      </c>
      <c r="D33" t="s">
        <v>760</v>
      </c>
      <c r="E33">
        <v>564730</v>
      </c>
      <c r="F33">
        <v>-139544.8</v>
      </c>
      <c r="G33">
        <v>422755.2</v>
      </c>
      <c r="H33" t="s">
        <v>761</v>
      </c>
      <c r="I33">
        <v>442930</v>
      </c>
      <c r="J33">
        <v>-127764.8</v>
      </c>
      <c r="K33">
        <v>315165.2</v>
      </c>
    </row>
    <row r="34" spans="1:11" ht="12.75">
      <c r="A34">
        <v>31</v>
      </c>
      <c r="B34">
        <v>3610</v>
      </c>
      <c r="C34">
        <v>3600</v>
      </c>
      <c r="D34" t="s">
        <v>760</v>
      </c>
      <c r="E34">
        <v>564730</v>
      </c>
      <c r="F34">
        <v>-139544.8</v>
      </c>
      <c r="G34">
        <v>422755.2</v>
      </c>
      <c r="H34" t="s">
        <v>761</v>
      </c>
      <c r="I34">
        <v>442930</v>
      </c>
      <c r="J34">
        <v>-127764.8</v>
      </c>
      <c r="K34">
        <v>315165.2</v>
      </c>
    </row>
    <row r="35" spans="1:11" ht="12.75">
      <c r="A35">
        <v>32</v>
      </c>
      <c r="B35">
        <v>3610</v>
      </c>
      <c r="C35">
        <v>3600</v>
      </c>
      <c r="D35" t="s">
        <v>760</v>
      </c>
      <c r="E35">
        <v>564730</v>
      </c>
      <c r="F35">
        <v>-139544.8</v>
      </c>
      <c r="G35">
        <v>422755.2</v>
      </c>
      <c r="H35" t="s">
        <v>761</v>
      </c>
      <c r="I35">
        <v>442930</v>
      </c>
      <c r="J35">
        <v>-127764.8</v>
      </c>
      <c r="K35">
        <v>315165.2</v>
      </c>
    </row>
    <row r="36" spans="1:11" ht="12.75">
      <c r="A36">
        <v>33</v>
      </c>
      <c r="B36">
        <v>3610</v>
      </c>
      <c r="C36">
        <v>3600</v>
      </c>
      <c r="D36" t="s">
        <v>760</v>
      </c>
      <c r="E36">
        <v>564730</v>
      </c>
      <c r="F36">
        <v>-139544.8</v>
      </c>
      <c r="G36">
        <v>422755.2</v>
      </c>
      <c r="H36" t="s">
        <v>761</v>
      </c>
      <c r="I36">
        <v>442930</v>
      </c>
      <c r="J36">
        <v>-127764.8</v>
      </c>
      <c r="K36">
        <v>315165.2</v>
      </c>
    </row>
    <row r="37" spans="1:11" ht="12.75">
      <c r="A37">
        <v>34</v>
      </c>
      <c r="B37">
        <v>3610</v>
      </c>
      <c r="C37">
        <v>3600</v>
      </c>
      <c r="D37" t="s">
        <v>760</v>
      </c>
      <c r="E37">
        <v>564730</v>
      </c>
      <c r="F37">
        <v>-139544.8</v>
      </c>
      <c r="G37">
        <v>422755.2</v>
      </c>
      <c r="H37" t="s">
        <v>761</v>
      </c>
      <c r="I37">
        <v>442930</v>
      </c>
      <c r="J37">
        <v>-127764.8</v>
      </c>
      <c r="K37">
        <v>315165.2</v>
      </c>
    </row>
    <row r="38" spans="1:11" ht="12.75">
      <c r="A38">
        <v>35</v>
      </c>
      <c r="B38">
        <v>3610</v>
      </c>
      <c r="C38">
        <v>3600</v>
      </c>
      <c r="D38" t="s">
        <v>760</v>
      </c>
      <c r="E38">
        <v>564730</v>
      </c>
      <c r="F38">
        <v>-139544.8</v>
      </c>
      <c r="G38">
        <v>422755.2</v>
      </c>
      <c r="H38" t="s">
        <v>761</v>
      </c>
      <c r="I38">
        <v>442930</v>
      </c>
      <c r="J38">
        <v>-127764.8</v>
      </c>
      <c r="K38">
        <v>315165.2</v>
      </c>
    </row>
    <row r="39" spans="1:11" ht="12.75">
      <c r="A39">
        <v>36</v>
      </c>
      <c r="B39">
        <v>3610</v>
      </c>
      <c r="C39">
        <v>3600</v>
      </c>
      <c r="D39" t="s">
        <v>760</v>
      </c>
      <c r="E39">
        <v>564730</v>
      </c>
      <c r="F39">
        <v>-147229.26</v>
      </c>
      <c r="G39">
        <v>213835.72</v>
      </c>
      <c r="H39" t="s">
        <v>761</v>
      </c>
      <c r="I39">
        <v>442930</v>
      </c>
      <c r="J39">
        <v>-145229.26</v>
      </c>
      <c r="K39">
        <v>134665.72</v>
      </c>
    </row>
    <row r="40" spans="1:11" ht="12.75">
      <c r="A40">
        <v>37</v>
      </c>
      <c r="B40">
        <v>3610</v>
      </c>
      <c r="C40">
        <v>3600</v>
      </c>
      <c r="D40" t="s">
        <v>760</v>
      </c>
      <c r="E40">
        <v>564730</v>
      </c>
      <c r="F40">
        <v>-147229.26</v>
      </c>
      <c r="G40">
        <v>213835.72</v>
      </c>
      <c r="H40" t="s">
        <v>761</v>
      </c>
      <c r="I40">
        <v>442930</v>
      </c>
      <c r="J40">
        <v>-145229.26</v>
      </c>
      <c r="K40">
        <v>134665.72</v>
      </c>
    </row>
    <row r="41" spans="1:11" ht="12.75">
      <c r="A41">
        <v>38</v>
      </c>
      <c r="B41">
        <v>3610</v>
      </c>
      <c r="C41">
        <v>3600</v>
      </c>
      <c r="D41" t="s">
        <v>760</v>
      </c>
      <c r="E41">
        <v>564730</v>
      </c>
      <c r="F41">
        <v>-147229.26</v>
      </c>
      <c r="G41">
        <v>213835.72</v>
      </c>
      <c r="H41" t="s">
        <v>761</v>
      </c>
      <c r="I41">
        <v>442930</v>
      </c>
      <c r="J41">
        <v>-145229.26</v>
      </c>
      <c r="K41">
        <v>134665.72</v>
      </c>
    </row>
    <row r="42" spans="1:11" ht="12.75">
      <c r="A42">
        <v>39</v>
      </c>
      <c r="B42">
        <v>3610</v>
      </c>
      <c r="C42">
        <v>3600</v>
      </c>
      <c r="D42" t="s">
        <v>760</v>
      </c>
      <c r="E42">
        <v>564730</v>
      </c>
      <c r="F42">
        <v>-147229.26</v>
      </c>
      <c r="G42">
        <v>213835.72</v>
      </c>
      <c r="H42" t="s">
        <v>761</v>
      </c>
      <c r="I42">
        <v>442930</v>
      </c>
      <c r="J42">
        <v>-145229.26</v>
      </c>
      <c r="K42">
        <v>134665.72</v>
      </c>
    </row>
    <row r="43" spans="1:11" ht="12.75">
      <c r="A43">
        <v>40</v>
      </c>
      <c r="B43">
        <v>3610</v>
      </c>
      <c r="C43">
        <v>3600</v>
      </c>
      <c r="D43" t="s">
        <v>760</v>
      </c>
      <c r="E43">
        <v>564730</v>
      </c>
      <c r="F43">
        <v>-147229.26</v>
      </c>
      <c r="G43">
        <v>213835.72</v>
      </c>
      <c r="H43" t="s">
        <v>761</v>
      </c>
      <c r="I43">
        <v>442930</v>
      </c>
      <c r="J43">
        <v>-145229.26</v>
      </c>
      <c r="K43">
        <v>134665.72</v>
      </c>
    </row>
    <row r="44" spans="1:11" ht="12.75">
      <c r="A44">
        <v>41</v>
      </c>
      <c r="B44">
        <v>3610</v>
      </c>
      <c r="C44">
        <v>3600</v>
      </c>
      <c r="D44" t="s">
        <v>760</v>
      </c>
      <c r="E44">
        <v>564730</v>
      </c>
      <c r="F44">
        <v>-147229.26</v>
      </c>
      <c r="G44">
        <v>213835.72</v>
      </c>
      <c r="H44" t="s">
        <v>761</v>
      </c>
      <c r="I44">
        <v>442930</v>
      </c>
      <c r="J44">
        <v>-145229.26</v>
      </c>
      <c r="K44">
        <v>134665.72</v>
      </c>
    </row>
    <row r="45" spans="1:11" ht="12.75">
      <c r="A45">
        <v>42</v>
      </c>
      <c r="B45">
        <v>3610</v>
      </c>
      <c r="C45">
        <v>3600</v>
      </c>
      <c r="D45" t="s">
        <v>760</v>
      </c>
      <c r="E45">
        <v>564730</v>
      </c>
      <c r="F45">
        <v>-147229.26</v>
      </c>
      <c r="G45">
        <v>213835.72</v>
      </c>
      <c r="H45" t="s">
        <v>761</v>
      </c>
      <c r="I45">
        <v>442930</v>
      </c>
      <c r="J45">
        <v>-145229.26</v>
      </c>
      <c r="K45">
        <v>134665.72</v>
      </c>
    </row>
    <row r="46" spans="1:11" ht="12.75">
      <c r="A46">
        <v>43</v>
      </c>
      <c r="B46">
        <v>3610</v>
      </c>
      <c r="C46">
        <v>3600</v>
      </c>
      <c r="D46" t="s">
        <v>760</v>
      </c>
      <c r="E46">
        <v>564730</v>
      </c>
      <c r="F46">
        <v>-147229.26</v>
      </c>
      <c r="G46">
        <v>213835.72</v>
      </c>
      <c r="H46" t="s">
        <v>761</v>
      </c>
      <c r="I46">
        <v>442930</v>
      </c>
      <c r="J46">
        <v>-145229.26</v>
      </c>
      <c r="K46">
        <v>134665.72</v>
      </c>
    </row>
    <row r="47" spans="1:11" ht="12.75">
      <c r="A47">
        <v>44</v>
      </c>
      <c r="B47">
        <v>3610</v>
      </c>
      <c r="C47">
        <v>3600</v>
      </c>
      <c r="D47" t="s">
        <v>760</v>
      </c>
      <c r="E47">
        <v>564730</v>
      </c>
      <c r="F47">
        <v>-147229.26</v>
      </c>
      <c r="G47">
        <v>213835.72</v>
      </c>
      <c r="H47" t="s">
        <v>761</v>
      </c>
      <c r="I47">
        <v>442930</v>
      </c>
      <c r="J47">
        <v>-145229.26</v>
      </c>
      <c r="K47">
        <v>134665.72</v>
      </c>
    </row>
    <row r="48" spans="1:11" ht="12.75">
      <c r="A48">
        <v>45</v>
      </c>
      <c r="B48">
        <v>3610</v>
      </c>
      <c r="C48">
        <v>3600</v>
      </c>
      <c r="D48" t="s">
        <v>760</v>
      </c>
      <c r="E48">
        <v>564730</v>
      </c>
      <c r="F48">
        <v>-31457</v>
      </c>
      <c r="G48">
        <v>136632.92</v>
      </c>
      <c r="H48" t="s">
        <v>761</v>
      </c>
      <c r="I48">
        <v>442930</v>
      </c>
      <c r="J48">
        <v>-23337</v>
      </c>
      <c r="K48">
        <v>83852.92</v>
      </c>
    </row>
    <row r="49" spans="1:11" ht="12.75">
      <c r="A49">
        <v>46</v>
      </c>
      <c r="B49">
        <v>3610</v>
      </c>
      <c r="C49">
        <v>3600</v>
      </c>
      <c r="D49" t="s">
        <v>760</v>
      </c>
      <c r="E49">
        <v>564730</v>
      </c>
      <c r="F49">
        <v>-31457</v>
      </c>
      <c r="G49">
        <v>136632.92</v>
      </c>
      <c r="H49" t="s">
        <v>761</v>
      </c>
      <c r="I49">
        <v>442930</v>
      </c>
      <c r="J49">
        <v>-23337</v>
      </c>
      <c r="K49">
        <v>83852.92</v>
      </c>
    </row>
    <row r="50" spans="1:11" ht="12.75">
      <c r="A50">
        <v>47</v>
      </c>
      <c r="B50">
        <v>3610</v>
      </c>
      <c r="C50">
        <v>3600</v>
      </c>
      <c r="D50" t="s">
        <v>760</v>
      </c>
      <c r="E50">
        <v>564730</v>
      </c>
      <c r="F50">
        <v>-31457</v>
      </c>
      <c r="G50">
        <v>136632.92</v>
      </c>
      <c r="H50" t="s">
        <v>761</v>
      </c>
      <c r="I50">
        <v>442930</v>
      </c>
      <c r="J50">
        <v>-23337</v>
      </c>
      <c r="K50">
        <v>83852.92</v>
      </c>
    </row>
    <row r="51" spans="1:11" ht="12.75">
      <c r="A51">
        <v>48</v>
      </c>
      <c r="B51">
        <v>3610</v>
      </c>
      <c r="C51">
        <v>3600</v>
      </c>
      <c r="D51" t="s">
        <v>760</v>
      </c>
      <c r="E51">
        <v>564730</v>
      </c>
      <c r="F51">
        <v>-31457</v>
      </c>
      <c r="G51">
        <v>136632.92</v>
      </c>
      <c r="H51" t="s">
        <v>761</v>
      </c>
      <c r="I51">
        <v>442930</v>
      </c>
      <c r="J51">
        <v>-23337</v>
      </c>
      <c r="K51">
        <v>83852.92</v>
      </c>
    </row>
    <row r="52" spans="1:11" ht="12.75">
      <c r="A52">
        <v>49</v>
      </c>
      <c r="B52">
        <v>3610</v>
      </c>
      <c r="C52">
        <v>3600</v>
      </c>
      <c r="D52" t="s">
        <v>760</v>
      </c>
      <c r="E52">
        <v>564730</v>
      </c>
      <c r="F52">
        <v>-31457</v>
      </c>
      <c r="G52">
        <v>136632.92</v>
      </c>
      <c r="H52" t="s">
        <v>761</v>
      </c>
      <c r="I52">
        <v>442930</v>
      </c>
      <c r="J52">
        <v>-23337</v>
      </c>
      <c r="K52">
        <v>83852.92</v>
      </c>
    </row>
    <row r="53" spans="1:11" ht="12.75">
      <c r="A53">
        <v>50</v>
      </c>
      <c r="B53">
        <v>3610</v>
      </c>
      <c r="C53">
        <v>3600</v>
      </c>
      <c r="D53" t="s">
        <v>760</v>
      </c>
      <c r="E53">
        <v>564730</v>
      </c>
      <c r="F53">
        <v>-31457</v>
      </c>
      <c r="G53">
        <v>136632.92</v>
      </c>
      <c r="H53" t="s">
        <v>761</v>
      </c>
      <c r="I53">
        <v>442930</v>
      </c>
      <c r="J53">
        <v>-23337</v>
      </c>
      <c r="K53">
        <v>83852.92</v>
      </c>
    </row>
    <row r="54" spans="1:11" ht="12.75">
      <c r="A54">
        <v>51</v>
      </c>
      <c r="B54">
        <v>3610</v>
      </c>
      <c r="C54">
        <v>3600</v>
      </c>
      <c r="D54" t="s">
        <v>760</v>
      </c>
      <c r="E54">
        <v>564730</v>
      </c>
      <c r="F54">
        <v>-31457</v>
      </c>
      <c r="G54">
        <v>136632.92</v>
      </c>
      <c r="H54" t="s">
        <v>761</v>
      </c>
      <c r="I54">
        <v>442930</v>
      </c>
      <c r="J54">
        <v>-23337</v>
      </c>
      <c r="K54">
        <v>83852.92</v>
      </c>
    </row>
    <row r="55" spans="1:11" ht="12.75">
      <c r="A55">
        <v>52</v>
      </c>
      <c r="B55">
        <v>3610</v>
      </c>
      <c r="C55">
        <v>3600</v>
      </c>
      <c r="D55" t="s">
        <v>760</v>
      </c>
      <c r="E55">
        <v>564730</v>
      </c>
      <c r="F55">
        <v>-31457</v>
      </c>
      <c r="G55">
        <v>136632.92</v>
      </c>
      <c r="H55" t="s">
        <v>761</v>
      </c>
      <c r="I55">
        <v>442930</v>
      </c>
      <c r="J55">
        <v>-23337</v>
      </c>
      <c r="K55">
        <v>83852.92</v>
      </c>
    </row>
    <row r="56" spans="1:11" ht="12.75">
      <c r="A56">
        <v>53</v>
      </c>
      <c r="B56">
        <v>3610</v>
      </c>
      <c r="C56">
        <v>3600</v>
      </c>
      <c r="D56" t="s">
        <v>760</v>
      </c>
      <c r="E56">
        <v>564730</v>
      </c>
      <c r="F56">
        <v>-31457</v>
      </c>
      <c r="G56">
        <v>136632.92</v>
      </c>
      <c r="H56" t="s">
        <v>761</v>
      </c>
      <c r="I56">
        <v>442930</v>
      </c>
      <c r="J56">
        <v>-23337</v>
      </c>
      <c r="K56">
        <v>83852.92</v>
      </c>
    </row>
    <row r="57" spans="1:11" ht="12.75">
      <c r="A57">
        <v>54</v>
      </c>
      <c r="B57">
        <v>3610</v>
      </c>
      <c r="C57">
        <v>3600</v>
      </c>
      <c r="D57" t="s">
        <v>760</v>
      </c>
      <c r="E57">
        <v>564730</v>
      </c>
      <c r="F57">
        <v>-31457</v>
      </c>
      <c r="G57">
        <v>136632.92</v>
      </c>
      <c r="H57" t="s">
        <v>761</v>
      </c>
      <c r="I57">
        <v>442930</v>
      </c>
      <c r="J57">
        <v>-23337</v>
      </c>
      <c r="K57">
        <v>83852.92</v>
      </c>
    </row>
    <row r="58" spans="1:11" ht="12.75">
      <c r="A58">
        <v>55</v>
      </c>
      <c r="B58">
        <v>3610</v>
      </c>
      <c r="C58">
        <v>3600</v>
      </c>
      <c r="D58" t="s">
        <v>760</v>
      </c>
      <c r="E58">
        <v>564730</v>
      </c>
      <c r="F58">
        <v>-31457</v>
      </c>
      <c r="G58">
        <v>136632.92</v>
      </c>
      <c r="H58" t="s">
        <v>761</v>
      </c>
      <c r="I58">
        <v>442930</v>
      </c>
      <c r="J58">
        <v>-23337</v>
      </c>
      <c r="K58">
        <v>83852.92</v>
      </c>
    </row>
    <row r="59" spans="1:11" ht="12.75">
      <c r="A59">
        <v>56</v>
      </c>
      <c r="B59">
        <v>3610</v>
      </c>
      <c r="C59">
        <v>3600</v>
      </c>
      <c r="D59" t="s">
        <v>760</v>
      </c>
      <c r="E59">
        <v>10085750</v>
      </c>
      <c r="F59">
        <v>-4651068.21</v>
      </c>
      <c r="G59">
        <v>2272308.17</v>
      </c>
      <c r="H59" t="s">
        <v>761</v>
      </c>
      <c r="I59">
        <v>10085750</v>
      </c>
      <c r="J59">
        <v>-4730238.21</v>
      </c>
      <c r="K59">
        <v>2193138.17</v>
      </c>
    </row>
    <row r="60" spans="1:11" ht="12.75">
      <c r="A60">
        <v>57</v>
      </c>
      <c r="B60">
        <v>3610</v>
      </c>
      <c r="C60">
        <v>3600</v>
      </c>
      <c r="D60" t="s">
        <v>760</v>
      </c>
      <c r="E60">
        <v>10085750</v>
      </c>
      <c r="F60">
        <v>-4469977.68</v>
      </c>
      <c r="G60">
        <v>2222718.17</v>
      </c>
      <c r="H60" t="s">
        <v>761</v>
      </c>
      <c r="I60">
        <v>10085750</v>
      </c>
      <c r="J60">
        <v>-4522757.68</v>
      </c>
      <c r="K60">
        <v>2169938.17</v>
      </c>
    </row>
    <row r="61" spans="1:11" ht="12.75">
      <c r="A61">
        <v>58</v>
      </c>
      <c r="B61">
        <v>3610</v>
      </c>
      <c r="C61">
        <v>3600</v>
      </c>
      <c r="D61" t="s">
        <v>760</v>
      </c>
      <c r="E61">
        <v>10085750</v>
      </c>
      <c r="F61">
        <v>-4469977.68</v>
      </c>
      <c r="G61">
        <v>2222718.17</v>
      </c>
      <c r="H61" t="s">
        <v>761</v>
      </c>
      <c r="I61">
        <v>10085750</v>
      </c>
      <c r="J61">
        <v>-4522757.68</v>
      </c>
      <c r="K61">
        <v>2169938.17</v>
      </c>
    </row>
    <row r="62" spans="1:11" ht="12.75">
      <c r="A62">
        <v>59</v>
      </c>
      <c r="B62">
        <v>3610</v>
      </c>
      <c r="C62">
        <v>3600</v>
      </c>
      <c r="D62" t="s">
        <v>760</v>
      </c>
      <c r="E62">
        <v>10085750</v>
      </c>
      <c r="F62">
        <v>-4469977.68</v>
      </c>
      <c r="G62">
        <v>2222718.17</v>
      </c>
      <c r="H62" t="s">
        <v>761</v>
      </c>
      <c r="I62">
        <v>10085750</v>
      </c>
      <c r="J62">
        <v>-4522757.68</v>
      </c>
      <c r="K62">
        <v>2169938.17</v>
      </c>
    </row>
    <row r="63" spans="1:11" ht="12.75">
      <c r="A63">
        <v>60</v>
      </c>
      <c r="B63">
        <v>3610</v>
      </c>
      <c r="C63">
        <v>3600</v>
      </c>
      <c r="D63" t="s">
        <v>760</v>
      </c>
      <c r="E63">
        <v>10085750</v>
      </c>
      <c r="F63">
        <v>-4469977.68</v>
      </c>
      <c r="G63">
        <v>2222718.17</v>
      </c>
      <c r="H63" t="s">
        <v>761</v>
      </c>
      <c r="I63">
        <v>10085750</v>
      </c>
      <c r="J63">
        <v>-4522757.68</v>
      </c>
      <c r="K63">
        <v>2169938.17</v>
      </c>
    </row>
    <row r="64" spans="1:11" ht="12.75">
      <c r="A64">
        <v>61</v>
      </c>
      <c r="B64">
        <v>3610</v>
      </c>
      <c r="C64">
        <v>3600</v>
      </c>
      <c r="D64" t="s">
        <v>760</v>
      </c>
      <c r="E64">
        <v>10085750</v>
      </c>
      <c r="F64">
        <v>-4469977.68</v>
      </c>
      <c r="G64">
        <v>2222718.17</v>
      </c>
      <c r="H64" t="s">
        <v>761</v>
      </c>
      <c r="I64">
        <v>10085750</v>
      </c>
      <c r="J64">
        <v>-4522757.68</v>
      </c>
      <c r="K64">
        <v>2169938.17</v>
      </c>
    </row>
    <row r="65" spans="1:11" ht="12.75">
      <c r="A65">
        <v>62</v>
      </c>
      <c r="B65">
        <v>3610</v>
      </c>
      <c r="C65">
        <v>3600</v>
      </c>
      <c r="D65" t="s">
        <v>760</v>
      </c>
      <c r="E65">
        <v>10085750</v>
      </c>
      <c r="F65">
        <v>-4469977.68</v>
      </c>
      <c r="G65">
        <v>2222718.17</v>
      </c>
      <c r="H65" t="s">
        <v>761</v>
      </c>
      <c r="I65">
        <v>10085750</v>
      </c>
      <c r="J65">
        <v>-4522757.68</v>
      </c>
      <c r="K65">
        <v>2169938.17</v>
      </c>
    </row>
    <row r="66" spans="1:11" ht="12.75">
      <c r="A66">
        <v>63</v>
      </c>
      <c r="B66">
        <v>3610</v>
      </c>
      <c r="C66">
        <v>3600</v>
      </c>
      <c r="D66" t="s">
        <v>760</v>
      </c>
      <c r="E66">
        <v>10085750</v>
      </c>
      <c r="F66">
        <v>-4469977.68</v>
      </c>
      <c r="G66">
        <v>2222718.17</v>
      </c>
      <c r="H66" t="s">
        <v>761</v>
      </c>
      <c r="I66">
        <v>10085750</v>
      </c>
      <c r="J66">
        <v>-4522757.68</v>
      </c>
      <c r="K66">
        <v>2169938.17</v>
      </c>
    </row>
    <row r="67" spans="1:11" ht="12.75">
      <c r="A67">
        <v>64</v>
      </c>
      <c r="B67">
        <v>3610</v>
      </c>
      <c r="C67">
        <v>3600</v>
      </c>
      <c r="D67" t="s">
        <v>760</v>
      </c>
      <c r="E67">
        <v>10085750</v>
      </c>
      <c r="F67">
        <v>-4469977.68</v>
      </c>
      <c r="G67">
        <v>2222718.17</v>
      </c>
      <c r="H67" t="s">
        <v>761</v>
      </c>
      <c r="I67">
        <v>10085750</v>
      </c>
      <c r="J67">
        <v>-4522757.68</v>
      </c>
      <c r="K67">
        <v>2169938.17</v>
      </c>
    </row>
    <row r="68" spans="1:11" ht="12.75">
      <c r="A68">
        <v>65</v>
      </c>
      <c r="B68">
        <v>3610</v>
      </c>
      <c r="C68">
        <v>3600</v>
      </c>
      <c r="D68" t="s">
        <v>760</v>
      </c>
      <c r="E68">
        <v>10085750</v>
      </c>
      <c r="F68">
        <v>-4469977.68</v>
      </c>
      <c r="G68">
        <v>2222718.17</v>
      </c>
      <c r="H68" t="s">
        <v>761</v>
      </c>
      <c r="I68">
        <v>10085750</v>
      </c>
      <c r="J68">
        <v>-4522757.68</v>
      </c>
      <c r="K68">
        <v>2169938.17</v>
      </c>
    </row>
    <row r="69" spans="1:11" ht="12.75">
      <c r="A69">
        <v>66</v>
      </c>
      <c r="B69">
        <v>3610</v>
      </c>
      <c r="C69">
        <v>3600</v>
      </c>
      <c r="D69" t="s">
        <v>760</v>
      </c>
      <c r="E69">
        <v>10085750</v>
      </c>
      <c r="F69">
        <v>-4469977.68</v>
      </c>
      <c r="G69">
        <v>2222718.17</v>
      </c>
      <c r="H69" t="s">
        <v>761</v>
      </c>
      <c r="I69">
        <v>10085750</v>
      </c>
      <c r="J69">
        <v>-4522757.68</v>
      </c>
      <c r="K69">
        <v>2169938.17</v>
      </c>
    </row>
    <row r="70" spans="1:11" ht="12.75">
      <c r="A70">
        <v>67</v>
      </c>
      <c r="B70">
        <v>3610</v>
      </c>
      <c r="C70">
        <v>3600</v>
      </c>
      <c r="D70" t="s">
        <v>760</v>
      </c>
      <c r="E70">
        <v>10085750</v>
      </c>
      <c r="F70">
        <v>-4469977.68</v>
      </c>
      <c r="G70">
        <v>2222718.17</v>
      </c>
      <c r="H70" t="s">
        <v>761</v>
      </c>
      <c r="I70">
        <v>10085750</v>
      </c>
      <c r="J70">
        <v>-4522757.68</v>
      </c>
      <c r="K70">
        <v>2169938.17</v>
      </c>
    </row>
    <row r="71" spans="1:11" ht="12.75">
      <c r="A71">
        <v>68</v>
      </c>
      <c r="B71">
        <v>3610</v>
      </c>
      <c r="C71">
        <v>3600</v>
      </c>
      <c r="D71" t="s">
        <v>760</v>
      </c>
      <c r="E71">
        <v>10085750</v>
      </c>
      <c r="F71">
        <v>-4469977.68</v>
      </c>
      <c r="G71">
        <v>2222718.17</v>
      </c>
      <c r="H71" t="s">
        <v>761</v>
      </c>
      <c r="I71">
        <v>10085750</v>
      </c>
      <c r="J71">
        <v>-4522757.68</v>
      </c>
      <c r="K71">
        <v>2169938.17</v>
      </c>
    </row>
    <row r="72" spans="1:11" ht="12.75">
      <c r="A72">
        <v>69</v>
      </c>
      <c r="B72">
        <v>3610</v>
      </c>
      <c r="C72">
        <v>3600</v>
      </c>
      <c r="D72" t="s">
        <v>760</v>
      </c>
      <c r="E72">
        <v>10085750</v>
      </c>
      <c r="F72">
        <v>-4469977.68</v>
      </c>
      <c r="G72">
        <v>2222718.17</v>
      </c>
      <c r="H72" t="s">
        <v>761</v>
      </c>
      <c r="I72">
        <v>10085750</v>
      </c>
      <c r="J72">
        <v>-4522757.68</v>
      </c>
      <c r="K72">
        <v>2169938.17</v>
      </c>
    </row>
    <row r="73" spans="1:11" ht="12.75">
      <c r="A73">
        <v>70</v>
      </c>
      <c r="B73">
        <v>3610</v>
      </c>
      <c r="C73">
        <v>3600</v>
      </c>
      <c r="D73" t="s">
        <v>760</v>
      </c>
      <c r="E73">
        <v>10085750</v>
      </c>
      <c r="F73">
        <v>-4469977.68</v>
      </c>
      <c r="G73">
        <v>2222718.17</v>
      </c>
      <c r="H73" t="s">
        <v>761</v>
      </c>
      <c r="I73">
        <v>10085750</v>
      </c>
      <c r="J73">
        <v>-4522757.68</v>
      </c>
      <c r="K73">
        <v>2169938.17</v>
      </c>
    </row>
    <row r="74" spans="1:11" ht="12.75">
      <c r="A74">
        <v>71</v>
      </c>
      <c r="B74">
        <v>3610</v>
      </c>
      <c r="C74">
        <v>3600</v>
      </c>
      <c r="D74" t="s">
        <v>760</v>
      </c>
      <c r="E74">
        <v>10085750</v>
      </c>
      <c r="F74">
        <v>-4469977.68</v>
      </c>
      <c r="G74">
        <v>2222718.17</v>
      </c>
      <c r="H74" t="s">
        <v>761</v>
      </c>
      <c r="I74">
        <v>10085750</v>
      </c>
      <c r="J74">
        <v>-4522757.68</v>
      </c>
      <c r="K74">
        <v>2169938.17</v>
      </c>
    </row>
    <row r="75" spans="1:11" ht="12.75">
      <c r="A75">
        <v>72</v>
      </c>
      <c r="B75">
        <v>3610</v>
      </c>
      <c r="C75">
        <v>3600</v>
      </c>
      <c r="D75" t="s">
        <v>760</v>
      </c>
      <c r="E75">
        <v>10085750</v>
      </c>
      <c r="F75">
        <v>-4469977.68</v>
      </c>
      <c r="G75">
        <v>2222718.17</v>
      </c>
      <c r="H75" t="s">
        <v>761</v>
      </c>
      <c r="I75">
        <v>10085750</v>
      </c>
      <c r="J75">
        <v>-4522757.68</v>
      </c>
      <c r="K75">
        <v>2169938.17</v>
      </c>
    </row>
    <row r="76" spans="1:11" ht="12.75">
      <c r="A76">
        <v>73</v>
      </c>
      <c r="B76">
        <v>3610</v>
      </c>
      <c r="C76">
        <v>3600</v>
      </c>
      <c r="D76" t="s">
        <v>760</v>
      </c>
      <c r="E76">
        <v>10085750</v>
      </c>
      <c r="F76">
        <v>-4469977.68</v>
      </c>
      <c r="G76">
        <v>2222718.17</v>
      </c>
      <c r="H76" t="s">
        <v>761</v>
      </c>
      <c r="I76">
        <v>10085750</v>
      </c>
      <c r="J76">
        <v>-4522757.68</v>
      </c>
      <c r="K76">
        <v>2169938.17</v>
      </c>
    </row>
    <row r="77" spans="1:11" ht="12.75">
      <c r="A77">
        <v>74</v>
      </c>
      <c r="B77">
        <v>3610</v>
      </c>
      <c r="C77">
        <v>3600</v>
      </c>
      <c r="D77" t="s">
        <v>760</v>
      </c>
      <c r="E77">
        <v>10085750</v>
      </c>
      <c r="F77">
        <v>-4469977.68</v>
      </c>
      <c r="G77">
        <v>2222718.17</v>
      </c>
      <c r="H77" t="s">
        <v>761</v>
      </c>
      <c r="I77">
        <v>10085750</v>
      </c>
      <c r="J77">
        <v>-4522757.68</v>
      </c>
      <c r="K77">
        <v>2169938.17</v>
      </c>
    </row>
    <row r="78" spans="1:11" ht="12.75">
      <c r="A78">
        <v>75</v>
      </c>
      <c r="B78">
        <v>3610</v>
      </c>
      <c r="C78">
        <v>3600</v>
      </c>
      <c r="D78" t="s">
        <v>760</v>
      </c>
      <c r="E78">
        <v>10085750</v>
      </c>
      <c r="F78">
        <v>-4469977.68</v>
      </c>
      <c r="G78">
        <v>2222718.17</v>
      </c>
      <c r="H78" t="s">
        <v>761</v>
      </c>
      <c r="I78">
        <v>10085750</v>
      </c>
      <c r="J78">
        <v>-4522757.68</v>
      </c>
      <c r="K78">
        <v>2169938.17</v>
      </c>
    </row>
    <row r="79" spans="1:11" ht="12.75">
      <c r="A79">
        <v>76</v>
      </c>
      <c r="B79">
        <v>3610</v>
      </c>
      <c r="C79">
        <v>3600</v>
      </c>
      <c r="D79" t="s">
        <v>760</v>
      </c>
      <c r="E79">
        <v>10085750</v>
      </c>
      <c r="F79">
        <v>-4469977.68</v>
      </c>
      <c r="G79">
        <v>2222718.17</v>
      </c>
      <c r="H79" t="s">
        <v>761</v>
      </c>
      <c r="I79">
        <v>10085750</v>
      </c>
      <c r="J79">
        <v>-4522757.68</v>
      </c>
      <c r="K79">
        <v>2169938.17</v>
      </c>
    </row>
    <row r="80" spans="1:11" ht="12.75">
      <c r="A80">
        <v>77</v>
      </c>
      <c r="B80">
        <v>3610</v>
      </c>
      <c r="C80">
        <v>3600</v>
      </c>
      <c r="D80" t="s">
        <v>760</v>
      </c>
      <c r="E80">
        <v>10085750</v>
      </c>
      <c r="F80">
        <v>-4469977.68</v>
      </c>
      <c r="G80">
        <v>2222718.17</v>
      </c>
      <c r="H80" t="s">
        <v>761</v>
      </c>
      <c r="I80">
        <v>10085750</v>
      </c>
      <c r="J80">
        <v>-4522757.68</v>
      </c>
      <c r="K80">
        <v>2169938.17</v>
      </c>
    </row>
    <row r="81" spans="1:11" ht="12.75">
      <c r="A81">
        <v>78</v>
      </c>
      <c r="B81">
        <v>3610</v>
      </c>
      <c r="C81">
        <v>3600</v>
      </c>
      <c r="D81" t="s">
        <v>760</v>
      </c>
      <c r="E81">
        <v>10085750</v>
      </c>
      <c r="F81">
        <v>-4469977.68</v>
      </c>
      <c r="G81">
        <v>2222718.17</v>
      </c>
      <c r="H81" t="s">
        <v>761</v>
      </c>
      <c r="I81">
        <v>10085750</v>
      </c>
      <c r="J81">
        <v>-4522757.68</v>
      </c>
      <c r="K81">
        <v>2169938.17</v>
      </c>
    </row>
    <row r="82" spans="1:11" ht="12.75">
      <c r="A82">
        <v>79</v>
      </c>
      <c r="B82">
        <v>3610</v>
      </c>
      <c r="C82">
        <v>3600</v>
      </c>
      <c r="D82" t="s">
        <v>760</v>
      </c>
      <c r="E82">
        <v>10085750</v>
      </c>
      <c r="F82">
        <v>-4469977.68</v>
      </c>
      <c r="G82">
        <v>2222718.17</v>
      </c>
      <c r="H82" t="s">
        <v>761</v>
      </c>
      <c r="I82">
        <v>10085750</v>
      </c>
      <c r="J82">
        <v>-4522757.68</v>
      </c>
      <c r="K82">
        <v>2169938.17</v>
      </c>
    </row>
    <row r="83" spans="1:11" ht="12.75">
      <c r="A83">
        <v>80</v>
      </c>
      <c r="B83">
        <v>3610</v>
      </c>
      <c r="C83">
        <v>3600</v>
      </c>
      <c r="D83" t="s">
        <v>760</v>
      </c>
      <c r="E83">
        <v>10085750</v>
      </c>
      <c r="F83">
        <v>-4469977.68</v>
      </c>
      <c r="G83">
        <v>2222718.17</v>
      </c>
      <c r="H83" t="s">
        <v>761</v>
      </c>
      <c r="I83">
        <v>10085750</v>
      </c>
      <c r="J83">
        <v>-4522757.68</v>
      </c>
      <c r="K83">
        <v>2169938.17</v>
      </c>
    </row>
    <row r="84" spans="1:11" ht="12.75">
      <c r="A84">
        <v>81</v>
      </c>
      <c r="B84">
        <v>3610</v>
      </c>
      <c r="C84">
        <v>3600</v>
      </c>
      <c r="D84" t="s">
        <v>760</v>
      </c>
      <c r="E84">
        <v>10085750</v>
      </c>
      <c r="F84">
        <v>-4469977.68</v>
      </c>
      <c r="G84">
        <v>2222718.17</v>
      </c>
      <c r="H84" t="s">
        <v>761</v>
      </c>
      <c r="I84">
        <v>10085750</v>
      </c>
      <c r="J84">
        <v>-4522757.68</v>
      </c>
      <c r="K84">
        <v>2169938.17</v>
      </c>
    </row>
    <row r="85" spans="1:11" ht="12.75">
      <c r="A85">
        <v>82</v>
      </c>
      <c r="B85">
        <v>3610</v>
      </c>
      <c r="C85">
        <v>3600</v>
      </c>
      <c r="D85" t="s">
        <v>760</v>
      </c>
      <c r="E85">
        <v>10085750</v>
      </c>
      <c r="F85">
        <v>-4469977.68</v>
      </c>
      <c r="G85">
        <v>2222718.17</v>
      </c>
      <c r="H85" t="s">
        <v>761</v>
      </c>
      <c r="I85">
        <v>10085750</v>
      </c>
      <c r="J85">
        <v>-4522757.68</v>
      </c>
      <c r="K85">
        <v>2169938.17</v>
      </c>
    </row>
    <row r="86" spans="1:11" ht="12.75">
      <c r="A86">
        <v>83</v>
      </c>
      <c r="B86">
        <v>3610</v>
      </c>
      <c r="C86">
        <v>3600</v>
      </c>
      <c r="D86" t="s">
        <v>760</v>
      </c>
      <c r="E86">
        <v>10085750</v>
      </c>
      <c r="F86">
        <v>-4469977.68</v>
      </c>
      <c r="G86">
        <v>2222718.17</v>
      </c>
      <c r="H86" t="s">
        <v>761</v>
      </c>
      <c r="I86">
        <v>10085750</v>
      </c>
      <c r="J86">
        <v>-4522757.68</v>
      </c>
      <c r="K86">
        <v>2169938.17</v>
      </c>
    </row>
    <row r="87" spans="1:11" ht="12.75">
      <c r="A87">
        <v>84</v>
      </c>
      <c r="B87">
        <v>3610</v>
      </c>
      <c r="C87">
        <v>3600</v>
      </c>
      <c r="D87" t="s">
        <v>760</v>
      </c>
      <c r="E87">
        <v>10085750</v>
      </c>
      <c r="F87">
        <v>-4469977.68</v>
      </c>
      <c r="G87">
        <v>2222718.17</v>
      </c>
      <c r="H87" t="s">
        <v>761</v>
      </c>
      <c r="I87">
        <v>10085750</v>
      </c>
      <c r="J87">
        <v>-4522757.68</v>
      </c>
      <c r="K87">
        <v>2169938.17</v>
      </c>
    </row>
    <row r="88" spans="1:11" ht="12.75">
      <c r="A88">
        <v>85</v>
      </c>
      <c r="B88">
        <v>3610</v>
      </c>
      <c r="C88">
        <v>3600</v>
      </c>
      <c r="D88" t="s">
        <v>760</v>
      </c>
      <c r="E88">
        <v>10085750</v>
      </c>
      <c r="F88">
        <v>-4469977.68</v>
      </c>
      <c r="G88">
        <v>2222718.17</v>
      </c>
      <c r="H88" t="s">
        <v>761</v>
      </c>
      <c r="I88">
        <v>10085750</v>
      </c>
      <c r="J88">
        <v>-4522757.68</v>
      </c>
      <c r="K88">
        <v>2169938.17</v>
      </c>
    </row>
    <row r="89" spans="1:11" ht="12.75">
      <c r="A89">
        <v>86</v>
      </c>
      <c r="B89">
        <v>3610</v>
      </c>
      <c r="C89">
        <v>3600</v>
      </c>
      <c r="D89" t="s">
        <v>760</v>
      </c>
      <c r="E89">
        <v>10085750</v>
      </c>
      <c r="F89">
        <v>-4469977.68</v>
      </c>
      <c r="G89">
        <v>2222718.17</v>
      </c>
      <c r="H89" t="s">
        <v>761</v>
      </c>
      <c r="I89">
        <v>10085750</v>
      </c>
      <c r="J89">
        <v>-4522757.68</v>
      </c>
      <c r="K89">
        <v>2169938.17</v>
      </c>
    </row>
    <row r="90" spans="1:11" ht="12.75">
      <c r="A90">
        <v>87</v>
      </c>
      <c r="B90">
        <v>3610</v>
      </c>
      <c r="C90">
        <v>3600</v>
      </c>
      <c r="D90" t="s">
        <v>760</v>
      </c>
      <c r="E90">
        <v>10085750</v>
      </c>
      <c r="F90">
        <v>-4469977.68</v>
      </c>
      <c r="G90">
        <v>2222718.17</v>
      </c>
      <c r="H90" t="s">
        <v>761</v>
      </c>
      <c r="I90">
        <v>10085750</v>
      </c>
      <c r="J90">
        <v>-4522757.68</v>
      </c>
      <c r="K90">
        <v>2169938.17</v>
      </c>
    </row>
    <row r="91" spans="1:11" ht="12.75">
      <c r="A91">
        <v>88</v>
      </c>
      <c r="B91">
        <v>3610</v>
      </c>
      <c r="C91">
        <v>3600</v>
      </c>
      <c r="D91" t="s">
        <v>760</v>
      </c>
      <c r="E91">
        <v>10085750</v>
      </c>
      <c r="F91">
        <v>-4469977.68</v>
      </c>
      <c r="G91">
        <v>2222718.17</v>
      </c>
      <c r="H91" t="s">
        <v>761</v>
      </c>
      <c r="I91">
        <v>10085750</v>
      </c>
      <c r="J91">
        <v>-4522757.68</v>
      </c>
      <c r="K91">
        <v>2169938.17</v>
      </c>
    </row>
    <row r="92" spans="1:11" ht="12.75">
      <c r="A92">
        <v>89</v>
      </c>
      <c r="B92">
        <v>3610</v>
      </c>
      <c r="C92">
        <v>3600</v>
      </c>
      <c r="D92" t="s">
        <v>760</v>
      </c>
      <c r="E92">
        <v>10085750</v>
      </c>
      <c r="F92">
        <v>-4469977.68</v>
      </c>
      <c r="G92">
        <v>2222718.17</v>
      </c>
      <c r="H92" t="s">
        <v>761</v>
      </c>
      <c r="I92">
        <v>10085750</v>
      </c>
      <c r="J92">
        <v>-4522757.68</v>
      </c>
      <c r="K92">
        <v>2169938.17</v>
      </c>
    </row>
    <row r="93" spans="1:11" ht="12.75">
      <c r="A93">
        <v>90</v>
      </c>
      <c r="B93">
        <v>3610</v>
      </c>
      <c r="C93">
        <v>3600</v>
      </c>
      <c r="D93" t="s">
        <v>760</v>
      </c>
      <c r="E93">
        <v>10085750</v>
      </c>
      <c r="F93">
        <v>-4469977.68</v>
      </c>
      <c r="G93">
        <v>2222718.17</v>
      </c>
      <c r="H93" t="s">
        <v>761</v>
      </c>
      <c r="I93">
        <v>10085750</v>
      </c>
      <c r="J93">
        <v>-4522757.68</v>
      </c>
      <c r="K93">
        <v>2169938.17</v>
      </c>
    </row>
    <row r="94" spans="1:11" ht="12.75">
      <c r="A94">
        <v>91</v>
      </c>
      <c r="B94">
        <v>3610</v>
      </c>
      <c r="C94">
        <v>3600</v>
      </c>
      <c r="D94" t="s">
        <v>760</v>
      </c>
      <c r="E94">
        <v>10085750</v>
      </c>
      <c r="F94">
        <v>-4469977.68</v>
      </c>
      <c r="G94">
        <v>2222718.17</v>
      </c>
      <c r="H94" t="s">
        <v>761</v>
      </c>
      <c r="I94">
        <v>10085750</v>
      </c>
      <c r="J94">
        <v>-4522757.68</v>
      </c>
      <c r="K94">
        <v>2169938.17</v>
      </c>
    </row>
    <row r="95" spans="1:11" ht="12.75">
      <c r="A95">
        <v>92</v>
      </c>
      <c r="B95">
        <v>3610</v>
      </c>
      <c r="C95">
        <v>3600</v>
      </c>
      <c r="D95" t="s">
        <v>760</v>
      </c>
      <c r="E95">
        <v>10085750</v>
      </c>
      <c r="F95">
        <v>-4469977.68</v>
      </c>
      <c r="G95">
        <v>2222718.17</v>
      </c>
      <c r="H95" t="s">
        <v>761</v>
      </c>
      <c r="I95">
        <v>10085750</v>
      </c>
      <c r="J95">
        <v>-4522757.68</v>
      </c>
      <c r="K95">
        <v>2169938.17</v>
      </c>
    </row>
    <row r="96" spans="1:11" ht="12.75">
      <c r="A96">
        <v>93</v>
      </c>
      <c r="B96">
        <v>3610</v>
      </c>
      <c r="C96">
        <v>3600</v>
      </c>
      <c r="D96" t="s">
        <v>760</v>
      </c>
      <c r="E96">
        <v>10085750</v>
      </c>
      <c r="F96">
        <v>-5676994.96</v>
      </c>
      <c r="G96">
        <v>2794453.22</v>
      </c>
      <c r="H96" t="s">
        <v>761</v>
      </c>
      <c r="I96">
        <v>10085750</v>
      </c>
      <c r="J96">
        <v>-5774434.96</v>
      </c>
      <c r="K96">
        <v>2697013.22</v>
      </c>
    </row>
    <row r="97" spans="1:11" ht="12.75">
      <c r="A97">
        <v>94</v>
      </c>
      <c r="B97">
        <v>3610</v>
      </c>
      <c r="C97">
        <v>3600</v>
      </c>
      <c r="D97" t="s">
        <v>760</v>
      </c>
      <c r="E97">
        <v>10085750</v>
      </c>
      <c r="F97">
        <v>-5676994.96</v>
      </c>
      <c r="G97">
        <v>2794453.22</v>
      </c>
      <c r="H97" t="s">
        <v>761</v>
      </c>
      <c r="I97">
        <v>10085750</v>
      </c>
      <c r="J97">
        <v>-5774434.96</v>
      </c>
      <c r="K97">
        <v>2697013.22</v>
      </c>
    </row>
    <row r="98" spans="1:11" ht="12.75">
      <c r="A98">
        <v>95</v>
      </c>
      <c r="B98">
        <v>3610</v>
      </c>
      <c r="C98">
        <v>3600</v>
      </c>
      <c r="D98" t="s">
        <v>760</v>
      </c>
      <c r="E98">
        <v>10085750</v>
      </c>
      <c r="F98">
        <v>-5676994.96</v>
      </c>
      <c r="G98">
        <v>2794453.22</v>
      </c>
      <c r="H98" t="s">
        <v>761</v>
      </c>
      <c r="I98">
        <v>10085750</v>
      </c>
      <c r="J98">
        <v>-5774434.96</v>
      </c>
      <c r="K98">
        <v>2697013.22</v>
      </c>
    </row>
    <row r="99" spans="1:11" ht="12.75">
      <c r="A99">
        <v>96</v>
      </c>
      <c r="B99">
        <v>3610</v>
      </c>
      <c r="C99">
        <v>3600</v>
      </c>
      <c r="D99" t="s">
        <v>760</v>
      </c>
      <c r="E99">
        <v>10085750</v>
      </c>
      <c r="F99">
        <v>-5676994.96</v>
      </c>
      <c r="G99">
        <v>2794453.22</v>
      </c>
      <c r="H99" t="s">
        <v>761</v>
      </c>
      <c r="I99">
        <v>10085750</v>
      </c>
      <c r="J99">
        <v>-5774434.96</v>
      </c>
      <c r="K99">
        <v>2697013.22</v>
      </c>
    </row>
    <row r="100" spans="1:11" ht="12.75">
      <c r="A100">
        <v>97</v>
      </c>
      <c r="B100">
        <v>3610</v>
      </c>
      <c r="C100">
        <v>3600</v>
      </c>
      <c r="D100" t="s">
        <v>760</v>
      </c>
      <c r="E100">
        <v>10085750</v>
      </c>
      <c r="F100">
        <v>-5676994.96</v>
      </c>
      <c r="G100">
        <v>2794453.22</v>
      </c>
      <c r="H100" t="s">
        <v>761</v>
      </c>
      <c r="I100">
        <v>10085750</v>
      </c>
      <c r="J100">
        <v>-5774434.96</v>
      </c>
      <c r="K100">
        <v>2697013.22</v>
      </c>
    </row>
    <row r="101" spans="1:11" ht="12.75">
      <c r="A101">
        <v>98</v>
      </c>
      <c r="B101">
        <v>3610</v>
      </c>
      <c r="C101">
        <v>3600</v>
      </c>
      <c r="D101" t="s">
        <v>760</v>
      </c>
      <c r="E101">
        <v>10085750</v>
      </c>
      <c r="F101">
        <v>-5676994.96</v>
      </c>
      <c r="G101">
        <v>2794453.22</v>
      </c>
      <c r="H101" t="s">
        <v>761</v>
      </c>
      <c r="I101">
        <v>10085750</v>
      </c>
      <c r="J101">
        <v>-5774434.96</v>
      </c>
      <c r="K101">
        <v>2697013.22</v>
      </c>
    </row>
    <row r="102" spans="1:11" ht="12.75">
      <c r="A102">
        <v>99</v>
      </c>
      <c r="B102">
        <v>3610</v>
      </c>
      <c r="C102">
        <v>3600</v>
      </c>
      <c r="D102" t="s">
        <v>760</v>
      </c>
      <c r="E102">
        <v>10085750</v>
      </c>
      <c r="F102">
        <v>-5676994.96</v>
      </c>
      <c r="G102">
        <v>2794453.22</v>
      </c>
      <c r="H102" t="s">
        <v>761</v>
      </c>
      <c r="I102">
        <v>10085750</v>
      </c>
      <c r="J102">
        <v>-5774434.96</v>
      </c>
      <c r="K102">
        <v>2697013.22</v>
      </c>
    </row>
    <row r="103" spans="1:11" ht="12.75">
      <c r="A103">
        <v>100</v>
      </c>
      <c r="B103">
        <v>3610</v>
      </c>
      <c r="C103">
        <v>3600</v>
      </c>
      <c r="D103" t="s">
        <v>760</v>
      </c>
      <c r="E103">
        <v>10085750</v>
      </c>
      <c r="F103">
        <v>-5676994.96</v>
      </c>
      <c r="G103">
        <v>2794453.22</v>
      </c>
      <c r="H103" t="s">
        <v>761</v>
      </c>
      <c r="I103">
        <v>10085750</v>
      </c>
      <c r="J103">
        <v>-5774434.96</v>
      </c>
      <c r="K103">
        <v>2697013.22</v>
      </c>
    </row>
    <row r="104" spans="1:11" ht="12.75">
      <c r="A104">
        <v>101</v>
      </c>
      <c r="B104">
        <v>3610</v>
      </c>
      <c r="C104">
        <v>3600</v>
      </c>
      <c r="D104" t="s">
        <v>760</v>
      </c>
      <c r="E104">
        <v>10085750</v>
      </c>
      <c r="F104">
        <v>-5676994.96</v>
      </c>
      <c r="G104">
        <v>2794453.22</v>
      </c>
      <c r="H104" t="s">
        <v>761</v>
      </c>
      <c r="I104">
        <v>10085750</v>
      </c>
      <c r="J104">
        <v>-5774434.96</v>
      </c>
      <c r="K104">
        <v>2697013.22</v>
      </c>
    </row>
    <row r="105" spans="1:11" ht="12.75">
      <c r="A105">
        <v>102</v>
      </c>
      <c r="B105">
        <v>3610</v>
      </c>
      <c r="C105">
        <v>3600</v>
      </c>
      <c r="D105" t="s">
        <v>760</v>
      </c>
      <c r="E105">
        <v>10085750</v>
      </c>
      <c r="F105">
        <v>-5676994.96</v>
      </c>
      <c r="G105">
        <v>2794453.22</v>
      </c>
      <c r="H105" t="s">
        <v>761</v>
      </c>
      <c r="I105">
        <v>10085750</v>
      </c>
      <c r="J105">
        <v>-5774434.96</v>
      </c>
      <c r="K105">
        <v>2697013.22</v>
      </c>
    </row>
    <row r="106" spans="1:11" ht="12.75">
      <c r="A106">
        <v>103</v>
      </c>
      <c r="B106">
        <v>3610</v>
      </c>
      <c r="C106">
        <v>3600</v>
      </c>
      <c r="D106" t="s">
        <v>760</v>
      </c>
      <c r="E106">
        <v>10085750</v>
      </c>
      <c r="F106">
        <v>-5676994.96</v>
      </c>
      <c r="G106">
        <v>2794453.22</v>
      </c>
      <c r="H106" t="s">
        <v>761</v>
      </c>
      <c r="I106">
        <v>10085750</v>
      </c>
      <c r="J106">
        <v>-5774434.96</v>
      </c>
      <c r="K106">
        <v>2697013.22</v>
      </c>
    </row>
    <row r="107" spans="1:11" ht="12.75">
      <c r="A107">
        <v>104</v>
      </c>
      <c r="B107">
        <v>3610</v>
      </c>
      <c r="C107">
        <v>3600</v>
      </c>
      <c r="D107" t="s">
        <v>760</v>
      </c>
      <c r="E107">
        <v>10085750</v>
      </c>
      <c r="F107">
        <v>-5676994.96</v>
      </c>
      <c r="G107">
        <v>2794453.22</v>
      </c>
      <c r="H107" t="s">
        <v>761</v>
      </c>
      <c r="I107">
        <v>10085750</v>
      </c>
      <c r="J107">
        <v>-5774434.96</v>
      </c>
      <c r="K107">
        <v>2697013.22</v>
      </c>
    </row>
    <row r="108" spans="1:11" ht="12.75">
      <c r="A108">
        <v>105</v>
      </c>
      <c r="B108">
        <v>3610</v>
      </c>
      <c r="C108">
        <v>3600</v>
      </c>
      <c r="D108" t="s">
        <v>760</v>
      </c>
      <c r="E108">
        <v>10085750</v>
      </c>
      <c r="F108">
        <v>-5676994.96</v>
      </c>
      <c r="G108">
        <v>2794453.22</v>
      </c>
      <c r="H108" t="s">
        <v>761</v>
      </c>
      <c r="I108">
        <v>10085750</v>
      </c>
      <c r="J108">
        <v>-5774434.96</v>
      </c>
      <c r="K108">
        <v>2697013.22</v>
      </c>
    </row>
    <row r="109" spans="1:11" ht="12.75">
      <c r="A109">
        <v>106</v>
      </c>
      <c r="B109">
        <v>3610</v>
      </c>
      <c r="C109">
        <v>3600</v>
      </c>
      <c r="D109" t="s">
        <v>760</v>
      </c>
      <c r="E109">
        <v>10085750</v>
      </c>
      <c r="F109">
        <v>-5676994.96</v>
      </c>
      <c r="G109">
        <v>2794453.22</v>
      </c>
      <c r="H109" t="s">
        <v>761</v>
      </c>
      <c r="I109">
        <v>10085750</v>
      </c>
      <c r="J109">
        <v>-5774434.96</v>
      </c>
      <c r="K109">
        <v>2697013.22</v>
      </c>
    </row>
    <row r="110" spans="1:11" ht="12.75">
      <c r="A110">
        <v>107</v>
      </c>
      <c r="B110">
        <v>3610</v>
      </c>
      <c r="C110">
        <v>3600</v>
      </c>
      <c r="D110" t="s">
        <v>760</v>
      </c>
      <c r="E110">
        <v>10085750</v>
      </c>
      <c r="F110">
        <v>-5676994.96</v>
      </c>
      <c r="G110">
        <v>2794453.22</v>
      </c>
      <c r="H110" t="s">
        <v>761</v>
      </c>
      <c r="I110">
        <v>10085750</v>
      </c>
      <c r="J110">
        <v>-5774434.96</v>
      </c>
      <c r="K110">
        <v>2697013.22</v>
      </c>
    </row>
    <row r="111" spans="1:11" ht="12.75">
      <c r="A111">
        <v>108</v>
      </c>
      <c r="B111">
        <v>3610</v>
      </c>
      <c r="C111">
        <v>3600</v>
      </c>
      <c r="D111" t="s">
        <v>760</v>
      </c>
      <c r="E111">
        <v>10085750</v>
      </c>
      <c r="F111">
        <v>-5676994.96</v>
      </c>
      <c r="G111">
        <v>2794453.22</v>
      </c>
      <c r="H111" t="s">
        <v>761</v>
      </c>
      <c r="I111">
        <v>10085750</v>
      </c>
      <c r="J111">
        <v>-5774434.96</v>
      </c>
      <c r="K111">
        <v>2697013.22</v>
      </c>
    </row>
    <row r="112" spans="1:11" ht="12.75">
      <c r="A112">
        <v>109</v>
      </c>
      <c r="B112">
        <v>3610</v>
      </c>
      <c r="C112">
        <v>3600</v>
      </c>
      <c r="D112" t="s">
        <v>760</v>
      </c>
      <c r="E112">
        <v>10085750</v>
      </c>
      <c r="F112">
        <v>-5676994.96</v>
      </c>
      <c r="G112">
        <v>2794453.22</v>
      </c>
      <c r="H112" t="s">
        <v>761</v>
      </c>
      <c r="I112">
        <v>10085750</v>
      </c>
      <c r="J112">
        <v>-5774434.96</v>
      </c>
      <c r="K112">
        <v>2697013.22</v>
      </c>
    </row>
    <row r="113" spans="1:11" ht="12.75">
      <c r="A113">
        <v>110</v>
      </c>
      <c r="B113">
        <v>2150</v>
      </c>
      <c r="C113">
        <v>2100</v>
      </c>
      <c r="D113" t="s">
        <v>758</v>
      </c>
      <c r="E113">
        <v>20134187</v>
      </c>
      <c r="F113">
        <v>34662443.51</v>
      </c>
      <c r="G113">
        <v>52644168.39</v>
      </c>
      <c r="H113" t="s">
        <v>759</v>
      </c>
      <c r="I113">
        <v>15273287</v>
      </c>
      <c r="J113">
        <v>37089170.73</v>
      </c>
      <c r="K113">
        <v>51307677.04</v>
      </c>
    </row>
    <row r="114" spans="1:11" ht="12.75">
      <c r="A114">
        <v>111</v>
      </c>
      <c r="B114">
        <v>2150</v>
      </c>
      <c r="C114">
        <v>2100</v>
      </c>
      <c r="D114" t="s">
        <v>758</v>
      </c>
      <c r="E114">
        <v>20134187</v>
      </c>
      <c r="F114">
        <v>34662443.51</v>
      </c>
      <c r="G114">
        <v>52644168.39</v>
      </c>
      <c r="H114" t="s">
        <v>759</v>
      </c>
      <c r="I114">
        <v>15273287</v>
      </c>
      <c r="J114">
        <v>37089170.73</v>
      </c>
      <c r="K114">
        <v>51307677.04</v>
      </c>
    </row>
    <row r="115" spans="1:11" ht="12.75">
      <c r="A115">
        <v>112</v>
      </c>
      <c r="B115">
        <v>2150</v>
      </c>
      <c r="C115">
        <v>2100</v>
      </c>
      <c r="D115" t="s">
        <v>758</v>
      </c>
      <c r="E115">
        <v>20134187</v>
      </c>
      <c r="F115">
        <v>34662443.51</v>
      </c>
      <c r="G115">
        <v>52644168.39</v>
      </c>
      <c r="H115" t="s">
        <v>759</v>
      </c>
      <c r="I115">
        <v>15273287</v>
      </c>
      <c r="J115">
        <v>37089170.73</v>
      </c>
      <c r="K115">
        <v>51307677.04</v>
      </c>
    </row>
    <row r="116" spans="1:11" ht="12.75">
      <c r="A116">
        <v>113</v>
      </c>
      <c r="B116">
        <v>2150</v>
      </c>
      <c r="C116">
        <v>2100</v>
      </c>
      <c r="D116" t="s">
        <v>758</v>
      </c>
      <c r="E116">
        <v>20134187</v>
      </c>
      <c r="F116">
        <v>34662443.51</v>
      </c>
      <c r="G116">
        <v>52644168.39</v>
      </c>
      <c r="H116" t="s">
        <v>759</v>
      </c>
      <c r="I116">
        <v>15273287</v>
      </c>
      <c r="J116">
        <v>37089170.73</v>
      </c>
      <c r="K116">
        <v>51307677.04</v>
      </c>
    </row>
    <row r="117" spans="1:11" ht="12.75">
      <c r="A117">
        <v>114</v>
      </c>
      <c r="B117">
        <v>2150</v>
      </c>
      <c r="C117">
        <v>2100</v>
      </c>
      <c r="D117" t="s">
        <v>758</v>
      </c>
      <c r="E117">
        <v>20134187</v>
      </c>
      <c r="F117">
        <v>34662443.51</v>
      </c>
      <c r="G117">
        <v>52644168.39</v>
      </c>
      <c r="H117" t="s">
        <v>759</v>
      </c>
      <c r="I117">
        <v>15273287</v>
      </c>
      <c r="J117">
        <v>37089170.73</v>
      </c>
      <c r="K117">
        <v>51307677.04</v>
      </c>
    </row>
    <row r="118" spans="1:11" ht="12.75">
      <c r="A118">
        <v>115</v>
      </c>
      <c r="B118">
        <v>2150</v>
      </c>
      <c r="C118">
        <v>2100</v>
      </c>
      <c r="D118" t="s">
        <v>758</v>
      </c>
      <c r="E118">
        <v>20134187</v>
      </c>
      <c r="F118">
        <v>36726754.95</v>
      </c>
      <c r="G118">
        <v>52171740.39</v>
      </c>
      <c r="H118" t="s">
        <v>759</v>
      </c>
      <c r="I118">
        <v>15273287</v>
      </c>
      <c r="J118">
        <v>38610912.77</v>
      </c>
      <c r="K118">
        <v>50933121.62</v>
      </c>
    </row>
    <row r="119" spans="1:11" ht="12.75">
      <c r="A119">
        <v>116</v>
      </c>
      <c r="B119">
        <v>2150</v>
      </c>
      <c r="C119">
        <v>2100</v>
      </c>
      <c r="D119" t="s">
        <v>758</v>
      </c>
      <c r="E119">
        <v>20134187</v>
      </c>
      <c r="F119">
        <v>36726754.95</v>
      </c>
      <c r="G119">
        <v>52171740.39</v>
      </c>
      <c r="H119" t="s">
        <v>759</v>
      </c>
      <c r="I119">
        <v>15273287</v>
      </c>
      <c r="J119">
        <v>38610912.77</v>
      </c>
      <c r="K119">
        <v>50933121.62</v>
      </c>
    </row>
    <row r="120" spans="1:11" ht="12.75">
      <c r="A120">
        <v>117</v>
      </c>
      <c r="B120">
        <v>2150</v>
      </c>
      <c r="C120">
        <v>2100</v>
      </c>
      <c r="D120" t="s">
        <v>758</v>
      </c>
      <c r="E120">
        <v>20134187</v>
      </c>
      <c r="F120">
        <v>36726754.95</v>
      </c>
      <c r="G120">
        <v>52171740.39</v>
      </c>
      <c r="H120" t="s">
        <v>759</v>
      </c>
      <c r="I120">
        <v>15273287</v>
      </c>
      <c r="J120">
        <v>38610912.77</v>
      </c>
      <c r="K120">
        <v>50933121.62</v>
      </c>
    </row>
    <row r="121" spans="1:11" ht="12.75">
      <c r="A121">
        <v>118</v>
      </c>
      <c r="B121">
        <v>2150</v>
      </c>
      <c r="C121">
        <v>2100</v>
      </c>
      <c r="D121" t="s">
        <v>758</v>
      </c>
      <c r="E121">
        <v>20134187</v>
      </c>
      <c r="F121">
        <v>36726754.95</v>
      </c>
      <c r="G121">
        <v>52171740.39</v>
      </c>
      <c r="H121" t="s">
        <v>759</v>
      </c>
      <c r="I121">
        <v>15273287</v>
      </c>
      <c r="J121">
        <v>38610912.77</v>
      </c>
      <c r="K121">
        <v>50933121.62</v>
      </c>
    </row>
    <row r="122" spans="1:11" ht="12.75">
      <c r="A122">
        <v>119</v>
      </c>
      <c r="B122">
        <v>2150</v>
      </c>
      <c r="C122">
        <v>2100</v>
      </c>
      <c r="D122" t="s">
        <v>758</v>
      </c>
      <c r="E122">
        <v>20134187</v>
      </c>
      <c r="F122">
        <v>36726754.95</v>
      </c>
      <c r="G122">
        <v>52171740.39</v>
      </c>
      <c r="H122" t="s">
        <v>759</v>
      </c>
      <c r="I122">
        <v>15273287</v>
      </c>
      <c r="J122">
        <v>38610912.77</v>
      </c>
      <c r="K122">
        <v>50933121.62</v>
      </c>
    </row>
    <row r="123" spans="1:11" ht="12.75">
      <c r="A123">
        <v>120</v>
      </c>
      <c r="B123">
        <v>2150</v>
      </c>
      <c r="C123">
        <v>2100</v>
      </c>
      <c r="D123" t="s">
        <v>758</v>
      </c>
      <c r="E123">
        <v>20134187</v>
      </c>
      <c r="F123">
        <v>36726754.95</v>
      </c>
      <c r="G123">
        <v>52171740.39</v>
      </c>
      <c r="H123" t="s">
        <v>759</v>
      </c>
      <c r="I123">
        <v>15273287</v>
      </c>
      <c r="J123">
        <v>38610912.77</v>
      </c>
      <c r="K123">
        <v>50933121.62</v>
      </c>
    </row>
    <row r="124" spans="1:11" ht="12.75">
      <c r="A124">
        <v>121</v>
      </c>
      <c r="B124">
        <v>2150</v>
      </c>
      <c r="C124">
        <v>2100</v>
      </c>
      <c r="D124" t="s">
        <v>758</v>
      </c>
      <c r="E124">
        <v>20134187</v>
      </c>
      <c r="F124">
        <v>36726754.95</v>
      </c>
      <c r="G124">
        <v>52171740.39</v>
      </c>
      <c r="H124" t="s">
        <v>759</v>
      </c>
      <c r="I124">
        <v>15273287</v>
      </c>
      <c r="J124">
        <v>38610912.77</v>
      </c>
      <c r="K124">
        <v>50933121.62</v>
      </c>
    </row>
    <row r="125" spans="1:11" ht="12.75">
      <c r="A125">
        <v>122</v>
      </c>
      <c r="B125">
        <v>2150</v>
      </c>
      <c r="C125">
        <v>2100</v>
      </c>
      <c r="D125" t="s">
        <v>758</v>
      </c>
      <c r="E125">
        <v>20134187</v>
      </c>
      <c r="F125">
        <v>36726754.95</v>
      </c>
      <c r="G125">
        <v>52171740.39</v>
      </c>
      <c r="H125" t="s">
        <v>759</v>
      </c>
      <c r="I125">
        <v>15273287</v>
      </c>
      <c r="J125">
        <v>38610912.77</v>
      </c>
      <c r="K125">
        <v>50933121.62</v>
      </c>
    </row>
    <row r="126" spans="1:11" ht="12.75">
      <c r="A126">
        <v>123</v>
      </c>
      <c r="B126">
        <v>2150</v>
      </c>
      <c r="C126">
        <v>2100</v>
      </c>
      <c r="D126" t="s">
        <v>758</v>
      </c>
      <c r="E126">
        <v>20134187</v>
      </c>
      <c r="F126">
        <v>36726754.95</v>
      </c>
      <c r="G126">
        <v>52171740.39</v>
      </c>
      <c r="H126" t="s">
        <v>759</v>
      </c>
      <c r="I126">
        <v>15273287</v>
      </c>
      <c r="J126">
        <v>38610912.77</v>
      </c>
      <c r="K126">
        <v>50933121.62</v>
      </c>
    </row>
    <row r="127" spans="1:11" ht="12.75">
      <c r="A127">
        <v>124</v>
      </c>
      <c r="B127">
        <v>2150</v>
      </c>
      <c r="C127">
        <v>2100</v>
      </c>
      <c r="D127" t="s">
        <v>758</v>
      </c>
      <c r="E127">
        <v>20134187</v>
      </c>
      <c r="F127">
        <v>36726754.95</v>
      </c>
      <c r="G127">
        <v>52171740.39</v>
      </c>
      <c r="H127" t="s">
        <v>759</v>
      </c>
      <c r="I127">
        <v>15273287</v>
      </c>
      <c r="J127">
        <v>38610912.77</v>
      </c>
      <c r="K127">
        <v>50933121.62</v>
      </c>
    </row>
    <row r="128" spans="1:11" ht="12.75">
      <c r="A128">
        <v>125</v>
      </c>
      <c r="B128">
        <v>2150</v>
      </c>
      <c r="C128">
        <v>2100</v>
      </c>
      <c r="D128" t="s">
        <v>758</v>
      </c>
      <c r="E128">
        <v>20134187</v>
      </c>
      <c r="F128">
        <v>36726754.95</v>
      </c>
      <c r="G128">
        <v>52171740.39</v>
      </c>
      <c r="H128" t="s">
        <v>759</v>
      </c>
      <c r="I128">
        <v>15273287</v>
      </c>
      <c r="J128">
        <v>38610912.77</v>
      </c>
      <c r="K128">
        <v>50933121.62</v>
      </c>
    </row>
    <row r="129" spans="1:11" ht="12.75">
      <c r="A129">
        <v>126</v>
      </c>
      <c r="B129">
        <v>2150</v>
      </c>
      <c r="C129">
        <v>2100</v>
      </c>
      <c r="D129" t="s">
        <v>758</v>
      </c>
      <c r="E129">
        <v>20134187</v>
      </c>
      <c r="F129">
        <v>36726754.95</v>
      </c>
      <c r="G129">
        <v>52171740.39</v>
      </c>
      <c r="H129" t="s">
        <v>759</v>
      </c>
      <c r="I129">
        <v>15273287</v>
      </c>
      <c r="J129">
        <v>38610912.77</v>
      </c>
      <c r="K129">
        <v>50933121.62</v>
      </c>
    </row>
    <row r="130" spans="1:11" ht="12.75">
      <c r="A130">
        <v>127</v>
      </c>
      <c r="B130">
        <v>2150</v>
      </c>
      <c r="C130">
        <v>2100</v>
      </c>
      <c r="D130" t="s">
        <v>758</v>
      </c>
      <c r="E130">
        <v>20134187</v>
      </c>
      <c r="F130">
        <v>36726754.95</v>
      </c>
      <c r="G130">
        <v>52171740.39</v>
      </c>
      <c r="H130" t="s">
        <v>759</v>
      </c>
      <c r="I130">
        <v>15273287</v>
      </c>
      <c r="J130">
        <v>38610912.77</v>
      </c>
      <c r="K130">
        <v>50933121.62</v>
      </c>
    </row>
    <row r="131" spans="1:11" ht="12.75">
      <c r="A131">
        <v>128</v>
      </c>
      <c r="B131">
        <v>2150</v>
      </c>
      <c r="C131">
        <v>2100</v>
      </c>
      <c r="D131" t="s">
        <v>758</v>
      </c>
      <c r="E131">
        <v>20134187</v>
      </c>
      <c r="F131">
        <v>36726754.95</v>
      </c>
      <c r="G131">
        <v>52171740.39</v>
      </c>
      <c r="H131" t="s">
        <v>759</v>
      </c>
      <c r="I131">
        <v>15273287</v>
      </c>
      <c r="J131">
        <v>38610912.77</v>
      </c>
      <c r="K131">
        <v>50933121.62</v>
      </c>
    </row>
    <row r="132" spans="1:11" ht="12.75">
      <c r="A132">
        <v>129</v>
      </c>
      <c r="B132">
        <v>2150</v>
      </c>
      <c r="C132">
        <v>2100</v>
      </c>
      <c r="D132" t="s">
        <v>758</v>
      </c>
      <c r="E132">
        <v>20134187</v>
      </c>
      <c r="F132">
        <v>36726754.95</v>
      </c>
      <c r="G132">
        <v>52171740.39</v>
      </c>
      <c r="H132" t="s">
        <v>759</v>
      </c>
      <c r="I132">
        <v>15273287</v>
      </c>
      <c r="J132">
        <v>38610912.77</v>
      </c>
      <c r="K132">
        <v>50933121.62</v>
      </c>
    </row>
    <row r="133" spans="1:11" ht="12.75">
      <c r="A133">
        <v>130</v>
      </c>
      <c r="B133">
        <v>2150</v>
      </c>
      <c r="C133">
        <v>2100</v>
      </c>
      <c r="D133" t="s">
        <v>758</v>
      </c>
      <c r="E133">
        <v>20134187</v>
      </c>
      <c r="F133">
        <v>36726754.95</v>
      </c>
      <c r="G133">
        <v>52171740.39</v>
      </c>
      <c r="H133" t="s">
        <v>759</v>
      </c>
      <c r="I133">
        <v>15273287</v>
      </c>
      <c r="J133">
        <v>38610912.77</v>
      </c>
      <c r="K133">
        <v>50933121.62</v>
      </c>
    </row>
    <row r="134" spans="1:11" ht="12.75">
      <c r="A134">
        <v>131</v>
      </c>
      <c r="B134">
        <v>2150</v>
      </c>
      <c r="C134">
        <v>2100</v>
      </c>
      <c r="D134" t="s">
        <v>758</v>
      </c>
      <c r="E134">
        <v>20134187</v>
      </c>
      <c r="F134">
        <v>36726754.95</v>
      </c>
      <c r="G134">
        <v>52171740.39</v>
      </c>
      <c r="H134" t="s">
        <v>759</v>
      </c>
      <c r="I134">
        <v>15273287</v>
      </c>
      <c r="J134">
        <v>38610912.77</v>
      </c>
      <c r="K134">
        <v>50933121.62</v>
      </c>
    </row>
    <row r="135" spans="1:11" ht="12.75">
      <c r="A135">
        <v>132</v>
      </c>
      <c r="B135">
        <v>2150</v>
      </c>
      <c r="C135">
        <v>2100</v>
      </c>
      <c r="D135" t="s">
        <v>758</v>
      </c>
      <c r="E135">
        <v>20134187</v>
      </c>
      <c r="F135">
        <v>36726754.95</v>
      </c>
      <c r="G135">
        <v>52171740.39</v>
      </c>
      <c r="H135" t="s">
        <v>759</v>
      </c>
      <c r="I135">
        <v>15273287</v>
      </c>
      <c r="J135">
        <v>38610912.77</v>
      </c>
      <c r="K135">
        <v>50933121.62</v>
      </c>
    </row>
    <row r="136" spans="1:11" ht="12.75">
      <c r="A136">
        <v>133</v>
      </c>
      <c r="B136">
        <v>2150</v>
      </c>
      <c r="C136">
        <v>2100</v>
      </c>
      <c r="D136" t="s">
        <v>758</v>
      </c>
      <c r="E136">
        <v>20134187</v>
      </c>
      <c r="F136">
        <v>36726754.95</v>
      </c>
      <c r="G136">
        <v>52171740.39</v>
      </c>
      <c r="H136" t="s">
        <v>759</v>
      </c>
      <c r="I136">
        <v>15273287</v>
      </c>
      <c r="J136">
        <v>38610912.77</v>
      </c>
      <c r="K136">
        <v>50933121.62</v>
      </c>
    </row>
    <row r="137" spans="1:11" ht="12.75">
      <c r="A137">
        <v>134</v>
      </c>
      <c r="B137">
        <v>2150</v>
      </c>
      <c r="C137">
        <v>2100</v>
      </c>
      <c r="D137" t="s">
        <v>758</v>
      </c>
      <c r="E137">
        <v>20134187</v>
      </c>
      <c r="F137">
        <v>36726754.95</v>
      </c>
      <c r="G137">
        <v>52171740.39</v>
      </c>
      <c r="H137" t="s">
        <v>759</v>
      </c>
      <c r="I137">
        <v>15273287</v>
      </c>
      <c r="J137">
        <v>38610912.77</v>
      </c>
      <c r="K137">
        <v>50933121.62</v>
      </c>
    </row>
    <row r="138" spans="1:11" ht="12.75">
      <c r="A138">
        <v>135</v>
      </c>
      <c r="B138">
        <v>2150</v>
      </c>
      <c r="C138">
        <v>2100</v>
      </c>
      <c r="D138" t="s">
        <v>758</v>
      </c>
      <c r="E138">
        <v>20134187</v>
      </c>
      <c r="F138">
        <v>36726754.95</v>
      </c>
      <c r="G138">
        <v>52171740.39</v>
      </c>
      <c r="H138" t="s">
        <v>759</v>
      </c>
      <c r="I138">
        <v>15273287</v>
      </c>
      <c r="J138">
        <v>38610912.77</v>
      </c>
      <c r="K138">
        <v>50933121.62</v>
      </c>
    </row>
    <row r="139" spans="1:11" ht="12.75">
      <c r="A139">
        <v>136</v>
      </c>
      <c r="B139">
        <v>2150</v>
      </c>
      <c r="C139">
        <v>2100</v>
      </c>
      <c r="D139" t="s">
        <v>758</v>
      </c>
      <c r="E139">
        <v>20134187</v>
      </c>
      <c r="F139">
        <v>36726754.95</v>
      </c>
      <c r="G139">
        <v>52171740.39</v>
      </c>
      <c r="H139" t="s">
        <v>759</v>
      </c>
      <c r="I139">
        <v>15273287</v>
      </c>
      <c r="J139">
        <v>38610912.77</v>
      </c>
      <c r="K139">
        <v>50933121.62</v>
      </c>
    </row>
    <row r="140" spans="1:11" ht="12.75">
      <c r="A140">
        <v>137</v>
      </c>
      <c r="B140">
        <v>2150</v>
      </c>
      <c r="C140">
        <v>2100</v>
      </c>
      <c r="D140" t="s">
        <v>758</v>
      </c>
      <c r="E140">
        <v>20134187</v>
      </c>
      <c r="F140">
        <v>36726754.95</v>
      </c>
      <c r="G140">
        <v>52171740.39</v>
      </c>
      <c r="H140" t="s">
        <v>759</v>
      </c>
      <c r="I140">
        <v>15273287</v>
      </c>
      <c r="J140">
        <v>38610912.77</v>
      </c>
      <c r="K140">
        <v>50933121.62</v>
      </c>
    </row>
    <row r="141" spans="1:11" ht="12.75">
      <c r="A141">
        <v>138</v>
      </c>
      <c r="B141">
        <v>2150</v>
      </c>
      <c r="C141">
        <v>2100</v>
      </c>
      <c r="D141" t="s">
        <v>758</v>
      </c>
      <c r="E141">
        <v>20134187</v>
      </c>
      <c r="F141">
        <v>36726754.95</v>
      </c>
      <c r="G141">
        <v>52171740.39</v>
      </c>
      <c r="H141" t="s">
        <v>759</v>
      </c>
      <c r="I141">
        <v>15273287</v>
      </c>
      <c r="J141">
        <v>38610912.77</v>
      </c>
      <c r="K141">
        <v>50933121.62</v>
      </c>
    </row>
    <row r="142" spans="1:11" ht="12.75">
      <c r="A142">
        <v>139</v>
      </c>
      <c r="B142">
        <v>2150</v>
      </c>
      <c r="C142">
        <v>2100</v>
      </c>
      <c r="D142" t="s">
        <v>758</v>
      </c>
      <c r="E142">
        <v>20134187</v>
      </c>
      <c r="F142">
        <v>36726754.95</v>
      </c>
      <c r="G142">
        <v>52171740.39</v>
      </c>
      <c r="H142" t="s">
        <v>759</v>
      </c>
      <c r="I142">
        <v>15273287</v>
      </c>
      <c r="J142">
        <v>38610912.77</v>
      </c>
      <c r="K142">
        <v>50933121.62</v>
      </c>
    </row>
    <row r="143" spans="1:11" ht="12.75">
      <c r="A143">
        <v>140</v>
      </c>
      <c r="B143">
        <v>2150</v>
      </c>
      <c r="C143">
        <v>2100</v>
      </c>
      <c r="D143" t="s">
        <v>758</v>
      </c>
      <c r="E143">
        <v>20134187</v>
      </c>
      <c r="F143">
        <v>36726754.95</v>
      </c>
      <c r="G143">
        <v>52171740.39</v>
      </c>
      <c r="H143" t="s">
        <v>759</v>
      </c>
      <c r="I143">
        <v>15273287</v>
      </c>
      <c r="J143">
        <v>38610912.77</v>
      </c>
      <c r="K143">
        <v>50933121.62</v>
      </c>
    </row>
    <row r="144" spans="1:11" ht="12.75">
      <c r="A144">
        <v>141</v>
      </c>
      <c r="B144">
        <v>2150</v>
      </c>
      <c r="C144">
        <v>2100</v>
      </c>
      <c r="D144" t="s">
        <v>758</v>
      </c>
      <c r="E144">
        <v>20134187</v>
      </c>
      <c r="F144">
        <v>36726754.95</v>
      </c>
      <c r="G144">
        <v>52171740.39</v>
      </c>
      <c r="H144" t="s">
        <v>759</v>
      </c>
      <c r="I144">
        <v>15273287</v>
      </c>
      <c r="J144">
        <v>38610912.77</v>
      </c>
      <c r="K144">
        <v>50933121.62</v>
      </c>
    </row>
    <row r="145" spans="1:11" ht="12.75">
      <c r="A145">
        <v>142</v>
      </c>
      <c r="B145">
        <v>2150</v>
      </c>
      <c r="C145">
        <v>2100</v>
      </c>
      <c r="D145" t="s">
        <v>758</v>
      </c>
      <c r="E145">
        <v>20134187</v>
      </c>
      <c r="F145">
        <v>36726754.95</v>
      </c>
      <c r="G145">
        <v>52171740.39</v>
      </c>
      <c r="H145" t="s">
        <v>759</v>
      </c>
      <c r="I145">
        <v>15273287</v>
      </c>
      <c r="J145">
        <v>38610912.77</v>
      </c>
      <c r="K145">
        <v>50933121.62</v>
      </c>
    </row>
    <row r="146" spans="1:11" ht="12.75">
      <c r="A146">
        <v>143</v>
      </c>
      <c r="B146">
        <v>2150</v>
      </c>
      <c r="C146">
        <v>2100</v>
      </c>
      <c r="D146" t="s">
        <v>758</v>
      </c>
      <c r="E146">
        <v>20134187</v>
      </c>
      <c r="F146">
        <v>36726754.95</v>
      </c>
      <c r="G146">
        <v>52171740.39</v>
      </c>
      <c r="H146" t="s">
        <v>759</v>
      </c>
      <c r="I146">
        <v>15273287</v>
      </c>
      <c r="J146">
        <v>38610912.77</v>
      </c>
      <c r="K146">
        <v>50933121.62</v>
      </c>
    </row>
    <row r="147" spans="1:11" ht="12.75">
      <c r="A147">
        <v>144</v>
      </c>
      <c r="B147">
        <v>2150</v>
      </c>
      <c r="C147">
        <v>2100</v>
      </c>
      <c r="D147" t="s">
        <v>758</v>
      </c>
      <c r="E147">
        <v>20134187</v>
      </c>
      <c r="F147">
        <v>36726754.95</v>
      </c>
      <c r="G147">
        <v>52171740.39</v>
      </c>
      <c r="H147" t="s">
        <v>759</v>
      </c>
      <c r="I147">
        <v>15273287</v>
      </c>
      <c r="J147">
        <v>38610912.77</v>
      </c>
      <c r="K147">
        <v>50933121.62</v>
      </c>
    </row>
    <row r="148" spans="1:11" ht="12.75">
      <c r="A148">
        <v>145</v>
      </c>
      <c r="B148">
        <v>2150</v>
      </c>
      <c r="C148">
        <v>2100</v>
      </c>
      <c r="D148" t="s">
        <v>758</v>
      </c>
      <c r="E148">
        <v>20134187</v>
      </c>
      <c r="F148">
        <v>36726754.95</v>
      </c>
      <c r="G148">
        <v>52171740.39</v>
      </c>
      <c r="H148" t="s">
        <v>759</v>
      </c>
      <c r="I148">
        <v>15273287</v>
      </c>
      <c r="J148">
        <v>38610912.77</v>
      </c>
      <c r="K148">
        <v>50933121.62</v>
      </c>
    </row>
    <row r="149" spans="1:11" ht="12.75">
      <c r="A149">
        <v>146</v>
      </c>
      <c r="B149">
        <v>2150</v>
      </c>
      <c r="C149">
        <v>2100</v>
      </c>
      <c r="D149" t="s">
        <v>758</v>
      </c>
      <c r="E149">
        <v>20134187</v>
      </c>
      <c r="F149">
        <v>36726754.95</v>
      </c>
      <c r="G149">
        <v>52171740.39</v>
      </c>
      <c r="H149" t="s">
        <v>759</v>
      </c>
      <c r="I149">
        <v>15273287</v>
      </c>
      <c r="J149">
        <v>38610912.77</v>
      </c>
      <c r="K149">
        <v>50933121.62</v>
      </c>
    </row>
    <row r="150" spans="1:11" ht="12.75">
      <c r="A150">
        <v>147</v>
      </c>
      <c r="B150">
        <v>2150</v>
      </c>
      <c r="C150">
        <v>2100</v>
      </c>
      <c r="D150" t="s">
        <v>758</v>
      </c>
      <c r="E150">
        <v>20134187</v>
      </c>
      <c r="F150">
        <v>36726754.95</v>
      </c>
      <c r="G150">
        <v>52171740.39</v>
      </c>
      <c r="H150" t="s">
        <v>759</v>
      </c>
      <c r="I150">
        <v>15273287</v>
      </c>
      <c r="J150">
        <v>38610912.77</v>
      </c>
      <c r="K150">
        <v>50933121.62</v>
      </c>
    </row>
    <row r="151" spans="1:11" ht="12.75">
      <c r="A151">
        <v>148</v>
      </c>
      <c r="B151">
        <v>2150</v>
      </c>
      <c r="C151">
        <v>2100</v>
      </c>
      <c r="D151" t="s">
        <v>758</v>
      </c>
      <c r="E151">
        <v>20134187</v>
      </c>
      <c r="F151">
        <v>36726754.95</v>
      </c>
      <c r="G151">
        <v>52171740.39</v>
      </c>
      <c r="H151" t="s">
        <v>759</v>
      </c>
      <c r="I151">
        <v>15273287</v>
      </c>
      <c r="J151">
        <v>38610912.77</v>
      </c>
      <c r="K151">
        <v>50933121.62</v>
      </c>
    </row>
    <row r="152" spans="1:11" ht="12.75">
      <c r="A152">
        <v>149</v>
      </c>
      <c r="B152">
        <v>2150</v>
      </c>
      <c r="C152">
        <v>2100</v>
      </c>
      <c r="D152" t="s">
        <v>758</v>
      </c>
      <c r="E152">
        <v>20134187</v>
      </c>
      <c r="F152">
        <v>36726754.95</v>
      </c>
      <c r="G152">
        <v>52171740.39</v>
      </c>
      <c r="H152" t="s">
        <v>759</v>
      </c>
      <c r="I152">
        <v>15273287</v>
      </c>
      <c r="J152">
        <v>38610912.77</v>
      </c>
      <c r="K152">
        <v>50933121.62</v>
      </c>
    </row>
    <row r="153" spans="1:11" ht="12.75">
      <c r="A153">
        <v>150</v>
      </c>
      <c r="B153">
        <v>2150</v>
      </c>
      <c r="C153">
        <v>2100</v>
      </c>
      <c r="D153" t="s">
        <v>758</v>
      </c>
      <c r="E153">
        <v>20134187</v>
      </c>
      <c r="F153">
        <v>36726754.95</v>
      </c>
      <c r="G153">
        <v>52171740.39</v>
      </c>
      <c r="H153" t="s">
        <v>759</v>
      </c>
      <c r="I153">
        <v>15273287</v>
      </c>
      <c r="J153">
        <v>38610912.77</v>
      </c>
      <c r="K153">
        <v>50933121.62</v>
      </c>
    </row>
    <row r="154" spans="1:11" ht="12.75">
      <c r="A154">
        <v>151</v>
      </c>
      <c r="B154">
        <v>2150</v>
      </c>
      <c r="C154">
        <v>2100</v>
      </c>
      <c r="D154" t="s">
        <v>758</v>
      </c>
      <c r="E154">
        <v>20134187</v>
      </c>
      <c r="F154">
        <v>36726754.95</v>
      </c>
      <c r="G154">
        <v>52171740.39</v>
      </c>
      <c r="H154" t="s">
        <v>759</v>
      </c>
      <c r="I154">
        <v>15273287</v>
      </c>
      <c r="J154">
        <v>38610912.77</v>
      </c>
      <c r="K154">
        <v>50933121.62</v>
      </c>
    </row>
    <row r="155" spans="1:11" ht="12.75">
      <c r="A155">
        <v>152</v>
      </c>
      <c r="B155">
        <v>2150</v>
      </c>
      <c r="C155">
        <v>2100</v>
      </c>
      <c r="D155" t="s">
        <v>758</v>
      </c>
      <c r="E155">
        <v>20134187</v>
      </c>
      <c r="F155">
        <v>36726754.95</v>
      </c>
      <c r="G155">
        <v>52171740.39</v>
      </c>
      <c r="H155" t="s">
        <v>759</v>
      </c>
      <c r="I155">
        <v>15273287</v>
      </c>
      <c r="J155">
        <v>38610912.77</v>
      </c>
      <c r="K155">
        <v>50933121.62</v>
      </c>
    </row>
    <row r="156" spans="1:11" ht="12.75">
      <c r="A156">
        <v>153</v>
      </c>
      <c r="B156">
        <v>2150</v>
      </c>
      <c r="C156">
        <v>2100</v>
      </c>
      <c r="D156" t="s">
        <v>758</v>
      </c>
      <c r="E156">
        <v>20134187</v>
      </c>
      <c r="F156">
        <v>36726754.95</v>
      </c>
      <c r="G156">
        <v>52171740.39</v>
      </c>
      <c r="H156" t="s">
        <v>759</v>
      </c>
      <c r="I156">
        <v>15273287</v>
      </c>
      <c r="J156">
        <v>38610912.77</v>
      </c>
      <c r="K156">
        <v>50933121.62</v>
      </c>
    </row>
    <row r="157" spans="1:11" ht="12.75">
      <c r="A157">
        <v>154</v>
      </c>
      <c r="B157">
        <v>2150</v>
      </c>
      <c r="C157">
        <v>2100</v>
      </c>
      <c r="D157" t="s">
        <v>758</v>
      </c>
      <c r="E157">
        <v>20134187</v>
      </c>
      <c r="F157">
        <v>36726754.95</v>
      </c>
      <c r="G157">
        <v>52171740.39</v>
      </c>
      <c r="H157" t="s">
        <v>759</v>
      </c>
      <c r="I157">
        <v>15273287</v>
      </c>
      <c r="J157">
        <v>38610912.77</v>
      </c>
      <c r="K157">
        <v>50933121.62</v>
      </c>
    </row>
    <row r="158" spans="1:11" ht="12.75">
      <c r="A158">
        <v>155</v>
      </c>
      <c r="B158">
        <v>2150</v>
      </c>
      <c r="C158">
        <v>2100</v>
      </c>
      <c r="D158" t="s">
        <v>758</v>
      </c>
      <c r="E158">
        <v>20134187</v>
      </c>
      <c r="F158">
        <v>36726754.95</v>
      </c>
      <c r="G158">
        <v>52171740.39</v>
      </c>
      <c r="H158" t="s">
        <v>759</v>
      </c>
      <c r="I158">
        <v>15273287</v>
      </c>
      <c r="J158">
        <v>38610912.77</v>
      </c>
      <c r="K158">
        <v>50933121.62</v>
      </c>
    </row>
    <row r="159" spans="1:11" ht="12.75">
      <c r="A159">
        <v>156</v>
      </c>
      <c r="B159">
        <v>2150</v>
      </c>
      <c r="C159">
        <v>2100</v>
      </c>
      <c r="D159" t="s">
        <v>758</v>
      </c>
      <c r="E159">
        <v>20134187</v>
      </c>
      <c r="F159">
        <v>36726754.95</v>
      </c>
      <c r="G159">
        <v>52171740.39</v>
      </c>
      <c r="H159" t="s">
        <v>759</v>
      </c>
      <c r="I159">
        <v>15273287</v>
      </c>
      <c r="J159">
        <v>38610912.77</v>
      </c>
      <c r="K159">
        <v>50933121.62</v>
      </c>
    </row>
    <row r="160" spans="1:11" ht="12.75">
      <c r="A160">
        <v>157</v>
      </c>
      <c r="B160">
        <v>2150</v>
      </c>
      <c r="C160">
        <v>2100</v>
      </c>
      <c r="D160" t="s">
        <v>758</v>
      </c>
      <c r="E160">
        <v>20134187</v>
      </c>
      <c r="F160">
        <v>36726754.95</v>
      </c>
      <c r="G160">
        <v>52171740.39</v>
      </c>
      <c r="H160" t="s">
        <v>759</v>
      </c>
      <c r="I160">
        <v>15273287</v>
      </c>
      <c r="J160">
        <v>38610912.77</v>
      </c>
      <c r="K160">
        <v>50933121.62</v>
      </c>
    </row>
    <row r="161" spans="1:11" ht="12.75">
      <c r="A161">
        <v>158</v>
      </c>
      <c r="B161">
        <v>2150</v>
      </c>
      <c r="C161">
        <v>2100</v>
      </c>
      <c r="D161" t="s">
        <v>758</v>
      </c>
      <c r="E161">
        <v>20134187</v>
      </c>
      <c r="F161">
        <v>36726754.95</v>
      </c>
      <c r="G161">
        <v>52171740.39</v>
      </c>
      <c r="H161" t="s">
        <v>759</v>
      </c>
      <c r="I161">
        <v>15273287</v>
      </c>
      <c r="J161">
        <v>38610912.77</v>
      </c>
      <c r="K161">
        <v>50933121.62</v>
      </c>
    </row>
    <row r="162" spans="1:11" ht="12.75">
      <c r="A162">
        <v>159</v>
      </c>
      <c r="B162">
        <v>2150</v>
      </c>
      <c r="C162">
        <v>2100</v>
      </c>
      <c r="D162" t="s">
        <v>758</v>
      </c>
      <c r="E162">
        <v>20134187</v>
      </c>
      <c r="F162">
        <v>36726754.95</v>
      </c>
      <c r="G162">
        <v>52171740.39</v>
      </c>
      <c r="H162" t="s">
        <v>759</v>
      </c>
      <c r="I162">
        <v>15273287</v>
      </c>
      <c r="J162">
        <v>38610912.77</v>
      </c>
      <c r="K162">
        <v>50933121.62</v>
      </c>
    </row>
    <row r="163" spans="1:11" ht="12.75">
      <c r="A163">
        <v>160</v>
      </c>
      <c r="B163">
        <v>2150</v>
      </c>
      <c r="C163">
        <v>2100</v>
      </c>
      <c r="D163" t="s">
        <v>758</v>
      </c>
      <c r="E163">
        <v>20134187</v>
      </c>
      <c r="F163">
        <v>36726754.95</v>
      </c>
      <c r="G163">
        <v>52171740.39</v>
      </c>
      <c r="H163" t="s">
        <v>759</v>
      </c>
      <c r="I163">
        <v>15273287</v>
      </c>
      <c r="J163">
        <v>38610912.77</v>
      </c>
      <c r="K163">
        <v>50933121.62</v>
      </c>
    </row>
    <row r="164" spans="1:11" ht="12.75">
      <c r="A164">
        <v>161</v>
      </c>
      <c r="B164">
        <v>2150</v>
      </c>
      <c r="C164">
        <v>2100</v>
      </c>
      <c r="D164" t="s">
        <v>758</v>
      </c>
      <c r="E164">
        <v>20134187</v>
      </c>
      <c r="F164">
        <v>36726754.95</v>
      </c>
      <c r="G164">
        <v>52171740.39</v>
      </c>
      <c r="H164" t="s">
        <v>759</v>
      </c>
      <c r="I164">
        <v>15273287</v>
      </c>
      <c r="J164">
        <v>38610912.77</v>
      </c>
      <c r="K164">
        <v>50933121.62</v>
      </c>
    </row>
    <row r="165" spans="1:11" ht="12.75">
      <c r="A165">
        <v>162</v>
      </c>
      <c r="B165">
        <v>2150</v>
      </c>
      <c r="C165">
        <v>2100</v>
      </c>
      <c r="D165" t="s">
        <v>758</v>
      </c>
      <c r="E165">
        <v>20134187</v>
      </c>
      <c r="F165">
        <v>36726754.95</v>
      </c>
      <c r="G165">
        <v>52171740.39</v>
      </c>
      <c r="H165" t="s">
        <v>759</v>
      </c>
      <c r="I165">
        <v>15273287</v>
      </c>
      <c r="J165">
        <v>38610912.77</v>
      </c>
      <c r="K165">
        <v>50933121.62</v>
      </c>
    </row>
    <row r="166" spans="1:11" ht="12.75">
      <c r="A166">
        <v>163</v>
      </c>
      <c r="B166">
        <v>2150</v>
      </c>
      <c r="C166">
        <v>2100</v>
      </c>
      <c r="D166" t="s">
        <v>758</v>
      </c>
      <c r="E166">
        <v>20134187</v>
      </c>
      <c r="F166">
        <v>36726754.95</v>
      </c>
      <c r="G166">
        <v>52171740.39</v>
      </c>
      <c r="H166" t="s">
        <v>759</v>
      </c>
      <c r="I166">
        <v>15273287</v>
      </c>
      <c r="J166">
        <v>38610912.77</v>
      </c>
      <c r="K166">
        <v>50933121.62</v>
      </c>
    </row>
    <row r="167" spans="1:11" ht="12.75">
      <c r="A167">
        <v>164</v>
      </c>
      <c r="B167">
        <v>2150</v>
      </c>
      <c r="C167">
        <v>2100</v>
      </c>
      <c r="D167" t="s">
        <v>758</v>
      </c>
      <c r="E167">
        <v>20134187</v>
      </c>
      <c r="F167">
        <v>36726754.95</v>
      </c>
      <c r="G167">
        <v>52171740.39</v>
      </c>
      <c r="H167" t="s">
        <v>759</v>
      </c>
      <c r="I167">
        <v>15273287</v>
      </c>
      <c r="J167">
        <v>38610912.77</v>
      </c>
      <c r="K167">
        <v>50933121.62</v>
      </c>
    </row>
    <row r="168" spans="1:11" ht="12.75">
      <c r="A168">
        <v>165</v>
      </c>
      <c r="B168">
        <v>2150</v>
      </c>
      <c r="C168">
        <v>2100</v>
      </c>
      <c r="D168" t="s">
        <v>758</v>
      </c>
      <c r="E168">
        <v>20134187</v>
      </c>
      <c r="F168">
        <v>36726754.95</v>
      </c>
      <c r="G168">
        <v>52171740.39</v>
      </c>
      <c r="H168" t="s">
        <v>759</v>
      </c>
      <c r="I168">
        <v>15273287</v>
      </c>
      <c r="J168">
        <v>38610912.77</v>
      </c>
      <c r="K168">
        <v>50933121.62</v>
      </c>
    </row>
    <row r="169" spans="1:11" ht="12.75">
      <c r="A169">
        <v>166</v>
      </c>
      <c r="B169">
        <v>2150</v>
      </c>
      <c r="C169">
        <v>2100</v>
      </c>
      <c r="D169" t="s">
        <v>758</v>
      </c>
      <c r="E169">
        <v>20134187</v>
      </c>
      <c r="F169">
        <v>36726754.95</v>
      </c>
      <c r="G169">
        <v>52171740.39</v>
      </c>
      <c r="H169" t="s">
        <v>759</v>
      </c>
      <c r="I169">
        <v>15273287</v>
      </c>
      <c r="J169">
        <v>38610912.77</v>
      </c>
      <c r="K169">
        <v>50933121.62</v>
      </c>
    </row>
    <row r="170" spans="1:11" ht="12.75">
      <c r="A170">
        <v>167</v>
      </c>
      <c r="B170">
        <v>2150</v>
      </c>
      <c r="C170">
        <v>2100</v>
      </c>
      <c r="D170" t="s">
        <v>758</v>
      </c>
      <c r="E170">
        <v>20134187</v>
      </c>
      <c r="F170">
        <v>36726754.95</v>
      </c>
      <c r="G170">
        <v>52171740.39</v>
      </c>
      <c r="H170" t="s">
        <v>759</v>
      </c>
      <c r="I170">
        <v>15273287</v>
      </c>
      <c r="J170">
        <v>38610912.77</v>
      </c>
      <c r="K170">
        <v>50933121.62</v>
      </c>
    </row>
    <row r="171" spans="1:11" ht="12.75">
      <c r="A171">
        <v>168</v>
      </c>
      <c r="B171">
        <v>2150</v>
      </c>
      <c r="C171">
        <v>2100</v>
      </c>
      <c r="D171" t="s">
        <v>758</v>
      </c>
      <c r="E171">
        <v>20134187</v>
      </c>
      <c r="F171">
        <v>36726754.95</v>
      </c>
      <c r="G171">
        <v>52171740.39</v>
      </c>
      <c r="H171" t="s">
        <v>759</v>
      </c>
      <c r="I171">
        <v>15273287</v>
      </c>
      <c r="J171">
        <v>38610912.77</v>
      </c>
      <c r="K171">
        <v>50933121.62</v>
      </c>
    </row>
    <row r="172" spans="1:11" ht="12.75">
      <c r="A172">
        <v>169</v>
      </c>
      <c r="B172">
        <v>2150</v>
      </c>
      <c r="C172">
        <v>2100</v>
      </c>
      <c r="D172" t="s">
        <v>758</v>
      </c>
      <c r="E172">
        <v>20134187</v>
      </c>
      <c r="F172">
        <v>36726754.95</v>
      </c>
      <c r="G172">
        <v>52171740.39</v>
      </c>
      <c r="H172" t="s">
        <v>759</v>
      </c>
      <c r="I172">
        <v>15273287</v>
      </c>
      <c r="J172">
        <v>38610912.77</v>
      </c>
      <c r="K172">
        <v>50933121.62</v>
      </c>
    </row>
    <row r="173" spans="1:11" ht="12.75">
      <c r="A173">
        <v>170</v>
      </c>
      <c r="B173">
        <v>2150</v>
      </c>
      <c r="C173">
        <v>2100</v>
      </c>
      <c r="D173" t="s">
        <v>758</v>
      </c>
      <c r="E173">
        <v>20134187</v>
      </c>
      <c r="F173">
        <v>36726754.95</v>
      </c>
      <c r="G173">
        <v>52171740.39</v>
      </c>
      <c r="H173" t="s">
        <v>759</v>
      </c>
      <c r="I173">
        <v>15273287</v>
      </c>
      <c r="J173">
        <v>38610912.77</v>
      </c>
      <c r="K173">
        <v>50933121.62</v>
      </c>
    </row>
    <row r="174" spans="1:11" ht="12.75">
      <c r="A174">
        <v>171</v>
      </c>
      <c r="B174">
        <v>2150</v>
      </c>
      <c r="C174">
        <v>2100</v>
      </c>
      <c r="D174" t="s">
        <v>758</v>
      </c>
      <c r="E174">
        <v>20134187</v>
      </c>
      <c r="F174">
        <v>36726754.95</v>
      </c>
      <c r="G174">
        <v>52171740.39</v>
      </c>
      <c r="H174" t="s">
        <v>759</v>
      </c>
      <c r="I174">
        <v>15273287</v>
      </c>
      <c r="J174">
        <v>38610912.77</v>
      </c>
      <c r="K174">
        <v>50933121.62</v>
      </c>
    </row>
    <row r="175" spans="1:11" ht="12.75">
      <c r="A175">
        <v>172</v>
      </c>
      <c r="B175">
        <v>2150</v>
      </c>
      <c r="C175">
        <v>2100</v>
      </c>
      <c r="D175" t="s">
        <v>758</v>
      </c>
      <c r="E175">
        <v>20134187</v>
      </c>
      <c r="F175">
        <v>36726754.95</v>
      </c>
      <c r="G175">
        <v>52171740.39</v>
      </c>
      <c r="H175" t="s">
        <v>759</v>
      </c>
      <c r="I175">
        <v>15273287</v>
      </c>
      <c r="J175">
        <v>38610912.77</v>
      </c>
      <c r="K175">
        <v>50933121.62</v>
      </c>
    </row>
    <row r="176" spans="1:11" ht="12.75">
      <c r="A176">
        <v>173</v>
      </c>
      <c r="B176">
        <v>2150</v>
      </c>
      <c r="C176">
        <v>2100</v>
      </c>
      <c r="D176" t="s">
        <v>758</v>
      </c>
      <c r="E176">
        <v>20134187</v>
      </c>
      <c r="F176">
        <v>36726754.95</v>
      </c>
      <c r="G176">
        <v>52171740.39</v>
      </c>
      <c r="H176" t="s">
        <v>759</v>
      </c>
      <c r="I176">
        <v>15273287</v>
      </c>
      <c r="J176">
        <v>38610912.77</v>
      </c>
      <c r="K176">
        <v>50933121.62</v>
      </c>
    </row>
    <row r="177" spans="1:11" ht="12.75">
      <c r="A177">
        <v>174</v>
      </c>
      <c r="B177">
        <v>2150</v>
      </c>
      <c r="C177">
        <v>2100</v>
      </c>
      <c r="D177" t="s">
        <v>758</v>
      </c>
      <c r="E177">
        <v>20134187</v>
      </c>
      <c r="F177">
        <v>36726754.95</v>
      </c>
      <c r="G177">
        <v>52171740.39</v>
      </c>
      <c r="H177" t="s">
        <v>759</v>
      </c>
      <c r="I177">
        <v>15273287</v>
      </c>
      <c r="J177">
        <v>38610912.77</v>
      </c>
      <c r="K177">
        <v>50933121.62</v>
      </c>
    </row>
    <row r="178" spans="1:11" ht="12.75">
      <c r="A178">
        <v>175</v>
      </c>
      <c r="B178">
        <v>2150</v>
      </c>
      <c r="C178">
        <v>2100</v>
      </c>
      <c r="D178" t="s">
        <v>758</v>
      </c>
      <c r="E178">
        <v>20134187</v>
      </c>
      <c r="F178">
        <v>36726754.95</v>
      </c>
      <c r="G178">
        <v>52171740.39</v>
      </c>
      <c r="H178" t="s">
        <v>759</v>
      </c>
      <c r="I178">
        <v>15273287</v>
      </c>
      <c r="J178">
        <v>38610912.77</v>
      </c>
      <c r="K178">
        <v>50933121.62</v>
      </c>
    </row>
    <row r="179" spans="1:11" ht="12.75">
      <c r="A179">
        <v>176</v>
      </c>
      <c r="B179">
        <v>2150</v>
      </c>
      <c r="C179">
        <v>2100</v>
      </c>
      <c r="D179" t="s">
        <v>758</v>
      </c>
      <c r="E179">
        <v>20134187</v>
      </c>
      <c r="F179">
        <v>36726754.95</v>
      </c>
      <c r="G179">
        <v>52171740.39</v>
      </c>
      <c r="H179" t="s">
        <v>759</v>
      </c>
      <c r="I179">
        <v>15273287</v>
      </c>
      <c r="J179">
        <v>38610912.77</v>
      </c>
      <c r="K179">
        <v>50933121.62</v>
      </c>
    </row>
    <row r="180" spans="1:11" ht="12.75">
      <c r="A180">
        <v>177</v>
      </c>
      <c r="B180">
        <v>2150</v>
      </c>
      <c r="C180">
        <v>2100</v>
      </c>
      <c r="D180" t="s">
        <v>758</v>
      </c>
      <c r="E180">
        <v>20134187</v>
      </c>
      <c r="F180">
        <v>36726754.95</v>
      </c>
      <c r="G180">
        <v>52171740.39</v>
      </c>
      <c r="H180" t="s">
        <v>759</v>
      </c>
      <c r="I180">
        <v>15273287</v>
      </c>
      <c r="J180">
        <v>38610912.77</v>
      </c>
      <c r="K180">
        <v>50933121.62</v>
      </c>
    </row>
    <row r="181" spans="1:11" ht="12.75">
      <c r="A181">
        <v>178</v>
      </c>
      <c r="B181">
        <v>2150</v>
      </c>
      <c r="C181">
        <v>2100</v>
      </c>
      <c r="D181" t="s">
        <v>758</v>
      </c>
      <c r="E181">
        <v>20134187</v>
      </c>
      <c r="F181">
        <v>36726754.95</v>
      </c>
      <c r="G181">
        <v>52171740.39</v>
      </c>
      <c r="H181" t="s">
        <v>759</v>
      </c>
      <c r="I181">
        <v>15273287</v>
      </c>
      <c r="J181">
        <v>38610912.77</v>
      </c>
      <c r="K181">
        <v>50933121.62</v>
      </c>
    </row>
    <row r="182" spans="1:11" ht="12.75">
      <c r="A182">
        <v>179</v>
      </c>
      <c r="B182">
        <v>2150</v>
      </c>
      <c r="C182">
        <v>2100</v>
      </c>
      <c r="D182" t="s">
        <v>758</v>
      </c>
      <c r="E182">
        <v>20134187</v>
      </c>
      <c r="F182">
        <v>36726754.95</v>
      </c>
      <c r="G182">
        <v>52171740.39</v>
      </c>
      <c r="H182" t="s">
        <v>759</v>
      </c>
      <c r="I182">
        <v>15273287</v>
      </c>
      <c r="J182">
        <v>38610912.77</v>
      </c>
      <c r="K182">
        <v>50933121.62</v>
      </c>
    </row>
    <row r="183" spans="1:11" ht="12.75">
      <c r="A183">
        <v>180</v>
      </c>
      <c r="B183">
        <v>2150</v>
      </c>
      <c r="C183">
        <v>2100</v>
      </c>
      <c r="D183" t="s">
        <v>758</v>
      </c>
      <c r="E183">
        <v>20134187</v>
      </c>
      <c r="F183">
        <v>36726754.95</v>
      </c>
      <c r="G183">
        <v>52171740.39</v>
      </c>
      <c r="H183" t="s">
        <v>759</v>
      </c>
      <c r="I183">
        <v>15273287</v>
      </c>
      <c r="J183">
        <v>38610912.77</v>
      </c>
      <c r="K183">
        <v>50933121.62</v>
      </c>
    </row>
    <row r="184" spans="1:11" ht="12.75">
      <c r="A184">
        <v>181</v>
      </c>
      <c r="B184">
        <v>2150</v>
      </c>
      <c r="C184">
        <v>2100</v>
      </c>
      <c r="D184" t="s">
        <v>758</v>
      </c>
      <c r="E184">
        <v>20134187</v>
      </c>
      <c r="F184">
        <v>36726754.95</v>
      </c>
      <c r="G184">
        <v>52171740.39</v>
      </c>
      <c r="H184" t="s">
        <v>759</v>
      </c>
      <c r="I184">
        <v>15273287</v>
      </c>
      <c r="J184">
        <v>38610912.77</v>
      </c>
      <c r="K184">
        <v>50933121.62</v>
      </c>
    </row>
    <row r="185" spans="1:11" ht="12.75">
      <c r="A185">
        <v>182</v>
      </c>
      <c r="B185">
        <v>2150</v>
      </c>
      <c r="C185">
        <v>2100</v>
      </c>
      <c r="D185" t="s">
        <v>758</v>
      </c>
      <c r="E185">
        <v>20134187</v>
      </c>
      <c r="F185">
        <v>36726754.95</v>
      </c>
      <c r="G185">
        <v>52171740.39</v>
      </c>
      <c r="H185" t="s">
        <v>759</v>
      </c>
      <c r="I185">
        <v>15273287</v>
      </c>
      <c r="J185">
        <v>38610912.77</v>
      </c>
      <c r="K185">
        <v>50933121.62</v>
      </c>
    </row>
    <row r="186" spans="1:11" ht="12.75">
      <c r="A186">
        <v>183</v>
      </c>
      <c r="B186">
        <v>2150</v>
      </c>
      <c r="C186">
        <v>2100</v>
      </c>
      <c r="D186" t="s">
        <v>758</v>
      </c>
      <c r="E186">
        <v>20134187</v>
      </c>
      <c r="F186">
        <v>36726754.95</v>
      </c>
      <c r="G186">
        <v>52171740.39</v>
      </c>
      <c r="H186" t="s">
        <v>759</v>
      </c>
      <c r="I186">
        <v>15273287</v>
      </c>
      <c r="J186">
        <v>38610912.77</v>
      </c>
      <c r="K186">
        <v>50933121.62</v>
      </c>
    </row>
    <row r="187" spans="1:11" ht="12.75">
      <c r="A187">
        <v>184</v>
      </c>
      <c r="B187">
        <v>2150</v>
      </c>
      <c r="C187">
        <v>2100</v>
      </c>
      <c r="D187" t="s">
        <v>758</v>
      </c>
      <c r="E187">
        <v>20134187</v>
      </c>
      <c r="F187">
        <v>36726754.95</v>
      </c>
      <c r="G187">
        <v>52171740.39</v>
      </c>
      <c r="H187" t="s">
        <v>759</v>
      </c>
      <c r="I187">
        <v>15273287</v>
      </c>
      <c r="J187">
        <v>38610912.77</v>
      </c>
      <c r="K187">
        <v>50933121.62</v>
      </c>
    </row>
    <row r="188" spans="1:11" ht="12.75">
      <c r="A188">
        <v>185</v>
      </c>
      <c r="B188">
        <v>2150</v>
      </c>
      <c r="C188">
        <v>2100</v>
      </c>
      <c r="D188" t="s">
        <v>758</v>
      </c>
      <c r="E188">
        <v>20134187</v>
      </c>
      <c r="F188">
        <v>36726754.95</v>
      </c>
      <c r="G188">
        <v>52171740.39</v>
      </c>
      <c r="H188" t="s">
        <v>759</v>
      </c>
      <c r="I188">
        <v>15273287</v>
      </c>
      <c r="J188">
        <v>38610912.77</v>
      </c>
      <c r="K188">
        <v>50933121.62</v>
      </c>
    </row>
    <row r="189" spans="1:11" ht="12.75">
      <c r="A189">
        <v>186</v>
      </c>
      <c r="B189">
        <v>2150</v>
      </c>
      <c r="C189">
        <v>2100</v>
      </c>
      <c r="D189" t="s">
        <v>758</v>
      </c>
      <c r="E189">
        <v>20134187</v>
      </c>
      <c r="F189">
        <v>36726754.95</v>
      </c>
      <c r="G189">
        <v>52171740.39</v>
      </c>
      <c r="H189" t="s">
        <v>759</v>
      </c>
      <c r="I189">
        <v>15273287</v>
      </c>
      <c r="J189">
        <v>38610912.77</v>
      </c>
      <c r="K189">
        <v>50933121.62</v>
      </c>
    </row>
    <row r="190" spans="1:11" ht="12.75">
      <c r="A190">
        <v>187</v>
      </c>
      <c r="B190">
        <v>2150</v>
      </c>
      <c r="C190">
        <v>2100</v>
      </c>
      <c r="D190" t="s">
        <v>758</v>
      </c>
      <c r="E190">
        <v>20134187</v>
      </c>
      <c r="F190">
        <v>36726754.95</v>
      </c>
      <c r="G190">
        <v>52171740.39</v>
      </c>
      <c r="H190" t="s">
        <v>759</v>
      </c>
      <c r="I190">
        <v>15273287</v>
      </c>
      <c r="J190">
        <v>38610912.77</v>
      </c>
      <c r="K190">
        <v>50933121.62</v>
      </c>
    </row>
    <row r="191" spans="1:11" ht="12.75">
      <c r="A191">
        <v>188</v>
      </c>
      <c r="B191">
        <v>2150</v>
      </c>
      <c r="C191">
        <v>2100</v>
      </c>
      <c r="D191" t="s">
        <v>758</v>
      </c>
      <c r="E191">
        <v>20134187</v>
      </c>
      <c r="F191">
        <v>36726754.95</v>
      </c>
      <c r="G191">
        <v>52171740.39</v>
      </c>
      <c r="H191" t="s">
        <v>759</v>
      </c>
      <c r="I191">
        <v>15273287</v>
      </c>
      <c r="J191">
        <v>38610912.77</v>
      </c>
      <c r="K191">
        <v>50933121.62</v>
      </c>
    </row>
    <row r="192" spans="1:11" ht="12.75">
      <c r="A192">
        <v>189</v>
      </c>
      <c r="B192">
        <v>2150</v>
      </c>
      <c r="C192">
        <v>2100</v>
      </c>
      <c r="D192" t="s">
        <v>758</v>
      </c>
      <c r="E192">
        <v>20134187</v>
      </c>
      <c r="F192">
        <v>36726754.95</v>
      </c>
      <c r="G192">
        <v>52171740.39</v>
      </c>
      <c r="H192" t="s">
        <v>759</v>
      </c>
      <c r="I192">
        <v>15273287</v>
      </c>
      <c r="J192">
        <v>38610912.77</v>
      </c>
      <c r="K192">
        <v>50933121.62</v>
      </c>
    </row>
    <row r="193" spans="1:11" ht="12.75">
      <c r="A193">
        <v>190</v>
      </c>
      <c r="B193">
        <v>2150</v>
      </c>
      <c r="C193">
        <v>2100</v>
      </c>
      <c r="D193" t="s">
        <v>758</v>
      </c>
      <c r="E193">
        <v>20134187</v>
      </c>
      <c r="F193">
        <v>36726754.95</v>
      </c>
      <c r="G193">
        <v>52171740.39</v>
      </c>
      <c r="H193" t="s">
        <v>759</v>
      </c>
      <c r="I193">
        <v>15273287</v>
      </c>
      <c r="J193">
        <v>38610912.77</v>
      </c>
      <c r="K193">
        <v>50933121.62</v>
      </c>
    </row>
    <row r="194" spans="1:11" ht="12.75">
      <c r="A194">
        <v>191</v>
      </c>
      <c r="B194">
        <v>2150</v>
      </c>
      <c r="C194">
        <v>2100</v>
      </c>
      <c r="D194" t="s">
        <v>758</v>
      </c>
      <c r="E194">
        <v>20134187</v>
      </c>
      <c r="F194">
        <v>36726754.95</v>
      </c>
      <c r="G194">
        <v>52171740.39</v>
      </c>
      <c r="H194" t="s">
        <v>759</v>
      </c>
      <c r="I194">
        <v>15273287</v>
      </c>
      <c r="J194">
        <v>38610912.77</v>
      </c>
      <c r="K194">
        <v>50933121.62</v>
      </c>
    </row>
    <row r="195" spans="1:11" ht="12.75">
      <c r="A195">
        <v>192</v>
      </c>
      <c r="B195">
        <v>2150</v>
      </c>
      <c r="C195">
        <v>2100</v>
      </c>
      <c r="D195" t="s">
        <v>758</v>
      </c>
      <c r="E195">
        <v>20134187</v>
      </c>
      <c r="F195">
        <v>36726754.95</v>
      </c>
      <c r="G195">
        <v>52171740.39</v>
      </c>
      <c r="H195" t="s">
        <v>759</v>
      </c>
      <c r="I195">
        <v>15273287</v>
      </c>
      <c r="J195">
        <v>38610912.77</v>
      </c>
      <c r="K195">
        <v>50933121.62</v>
      </c>
    </row>
    <row r="196" spans="1:11" ht="12.75">
      <c r="A196">
        <v>193</v>
      </c>
      <c r="B196">
        <v>2150</v>
      </c>
      <c r="C196">
        <v>2100</v>
      </c>
      <c r="D196" t="s">
        <v>758</v>
      </c>
      <c r="E196">
        <v>20134187</v>
      </c>
      <c r="F196">
        <v>36726754.95</v>
      </c>
      <c r="G196">
        <v>52171740.39</v>
      </c>
      <c r="H196" t="s">
        <v>759</v>
      </c>
      <c r="I196">
        <v>15273287</v>
      </c>
      <c r="J196">
        <v>38610912.77</v>
      </c>
      <c r="K196">
        <v>50933121.62</v>
      </c>
    </row>
    <row r="197" spans="1:11" ht="12.75">
      <c r="A197">
        <v>194</v>
      </c>
      <c r="B197">
        <v>2150</v>
      </c>
      <c r="C197">
        <v>2100</v>
      </c>
      <c r="D197" t="s">
        <v>758</v>
      </c>
      <c r="E197">
        <v>20134187</v>
      </c>
      <c r="F197">
        <v>36726754.95</v>
      </c>
      <c r="G197">
        <v>52171740.39</v>
      </c>
      <c r="H197" t="s">
        <v>759</v>
      </c>
      <c r="I197">
        <v>15273287</v>
      </c>
      <c r="J197">
        <v>38610912.77</v>
      </c>
      <c r="K197">
        <v>50933121.62</v>
      </c>
    </row>
    <row r="198" spans="1:11" ht="12.75">
      <c r="A198">
        <v>195</v>
      </c>
      <c r="B198">
        <v>2150</v>
      </c>
      <c r="C198">
        <v>2100</v>
      </c>
      <c r="D198" t="s">
        <v>758</v>
      </c>
      <c r="E198">
        <v>20134187</v>
      </c>
      <c r="F198">
        <v>36726754.95</v>
      </c>
      <c r="G198">
        <v>52171740.39</v>
      </c>
      <c r="H198" t="s">
        <v>759</v>
      </c>
      <c r="I198">
        <v>15273287</v>
      </c>
      <c r="J198">
        <v>38610912.77</v>
      </c>
      <c r="K198">
        <v>50933121.62</v>
      </c>
    </row>
    <row r="199" spans="1:11" ht="12.75">
      <c r="A199">
        <v>196</v>
      </c>
      <c r="B199">
        <v>2150</v>
      </c>
      <c r="C199">
        <v>2100</v>
      </c>
      <c r="D199" t="s">
        <v>758</v>
      </c>
      <c r="E199">
        <v>20134187</v>
      </c>
      <c r="F199">
        <v>36726754.95</v>
      </c>
      <c r="G199">
        <v>52171740.39</v>
      </c>
      <c r="H199" t="s">
        <v>759</v>
      </c>
      <c r="I199">
        <v>15273287</v>
      </c>
      <c r="J199">
        <v>38610912.77</v>
      </c>
      <c r="K199">
        <v>50933121.62</v>
      </c>
    </row>
    <row r="200" spans="1:11" ht="12.75">
      <c r="A200">
        <v>197</v>
      </c>
      <c r="B200">
        <v>2150</v>
      </c>
      <c r="C200">
        <v>2100</v>
      </c>
      <c r="D200" t="s">
        <v>758</v>
      </c>
      <c r="E200">
        <v>20134187</v>
      </c>
      <c r="F200">
        <v>36726754.95</v>
      </c>
      <c r="G200">
        <v>52171740.39</v>
      </c>
      <c r="H200" t="s">
        <v>759</v>
      </c>
      <c r="I200">
        <v>15273287</v>
      </c>
      <c r="J200">
        <v>38610912.77</v>
      </c>
      <c r="K200">
        <v>50933121.62</v>
      </c>
    </row>
    <row r="201" spans="1:11" ht="12.75">
      <c r="A201">
        <v>198</v>
      </c>
      <c r="B201">
        <v>2150</v>
      </c>
      <c r="C201">
        <v>2100</v>
      </c>
      <c r="D201" t="s">
        <v>758</v>
      </c>
      <c r="E201">
        <v>20134187</v>
      </c>
      <c r="F201">
        <v>36726754.95</v>
      </c>
      <c r="G201">
        <v>52171740.39</v>
      </c>
      <c r="H201" t="s">
        <v>759</v>
      </c>
      <c r="I201">
        <v>15273287</v>
      </c>
      <c r="J201">
        <v>38610912.77</v>
      </c>
      <c r="K201">
        <v>50933121.62</v>
      </c>
    </row>
    <row r="202" spans="1:11" ht="12.75">
      <c r="A202">
        <v>199</v>
      </c>
      <c r="B202">
        <v>2150</v>
      </c>
      <c r="C202">
        <v>2100</v>
      </c>
      <c r="D202" t="s">
        <v>758</v>
      </c>
      <c r="E202">
        <v>20134187</v>
      </c>
      <c r="F202">
        <v>36726754.95</v>
      </c>
      <c r="G202">
        <v>52171740.39</v>
      </c>
      <c r="H202" t="s">
        <v>759</v>
      </c>
      <c r="I202">
        <v>15273287</v>
      </c>
      <c r="J202">
        <v>38610912.77</v>
      </c>
      <c r="K202">
        <v>50933121.62</v>
      </c>
    </row>
    <row r="203" spans="1:11" ht="12.75">
      <c r="A203">
        <v>200</v>
      </c>
      <c r="B203">
        <v>2150</v>
      </c>
      <c r="C203">
        <v>2100</v>
      </c>
      <c r="D203" t="s">
        <v>758</v>
      </c>
      <c r="E203">
        <v>20134187</v>
      </c>
      <c r="F203">
        <v>36726754.95</v>
      </c>
      <c r="G203">
        <v>52171740.39</v>
      </c>
      <c r="H203" t="s">
        <v>759</v>
      </c>
      <c r="I203">
        <v>15273287</v>
      </c>
      <c r="J203">
        <v>38610912.77</v>
      </c>
      <c r="K203">
        <v>50933121.62</v>
      </c>
    </row>
    <row r="204" spans="1:11" ht="12.75">
      <c r="A204">
        <v>201</v>
      </c>
      <c r="B204">
        <v>2150</v>
      </c>
      <c r="C204">
        <v>2100</v>
      </c>
      <c r="D204" t="s">
        <v>758</v>
      </c>
      <c r="E204">
        <v>20134187</v>
      </c>
      <c r="F204">
        <v>36726754.95</v>
      </c>
      <c r="G204">
        <v>52171740.39</v>
      </c>
      <c r="H204" t="s">
        <v>759</v>
      </c>
      <c r="I204">
        <v>15273287</v>
      </c>
      <c r="J204">
        <v>38610912.77</v>
      </c>
      <c r="K204">
        <v>50933121.62</v>
      </c>
    </row>
    <row r="205" spans="1:11" ht="12.75">
      <c r="A205">
        <v>202</v>
      </c>
      <c r="B205">
        <v>2150</v>
      </c>
      <c r="C205">
        <v>2100</v>
      </c>
      <c r="D205" t="s">
        <v>758</v>
      </c>
      <c r="E205">
        <v>20134187</v>
      </c>
      <c r="F205">
        <v>36726754.95</v>
      </c>
      <c r="G205">
        <v>52171740.39</v>
      </c>
      <c r="H205" t="s">
        <v>759</v>
      </c>
      <c r="I205">
        <v>15273287</v>
      </c>
      <c r="J205">
        <v>38610912.77</v>
      </c>
      <c r="K205">
        <v>50933121.62</v>
      </c>
    </row>
    <row r="206" spans="1:11" ht="12.75">
      <c r="A206">
        <v>203</v>
      </c>
      <c r="B206">
        <v>2150</v>
      </c>
      <c r="C206">
        <v>2100</v>
      </c>
      <c r="D206" t="s">
        <v>758</v>
      </c>
      <c r="E206">
        <v>20134187</v>
      </c>
      <c r="F206">
        <v>36726754.95</v>
      </c>
      <c r="G206">
        <v>52171740.39</v>
      </c>
      <c r="H206" t="s">
        <v>759</v>
      </c>
      <c r="I206">
        <v>15273287</v>
      </c>
      <c r="J206">
        <v>38610912.77</v>
      </c>
      <c r="K206">
        <v>50933121.62</v>
      </c>
    </row>
    <row r="207" spans="1:11" ht="12.75">
      <c r="A207">
        <v>204</v>
      </c>
      <c r="B207">
        <v>2150</v>
      </c>
      <c r="C207">
        <v>2100</v>
      </c>
      <c r="D207" t="s">
        <v>758</v>
      </c>
      <c r="E207">
        <v>20134187</v>
      </c>
      <c r="F207">
        <v>36726754.95</v>
      </c>
      <c r="G207">
        <v>52171740.39</v>
      </c>
      <c r="H207" t="s">
        <v>759</v>
      </c>
      <c r="I207">
        <v>15273287</v>
      </c>
      <c r="J207">
        <v>38610912.77</v>
      </c>
      <c r="K207">
        <v>50933121.62</v>
      </c>
    </row>
    <row r="208" spans="1:11" ht="12.75">
      <c r="A208">
        <v>205</v>
      </c>
      <c r="B208">
        <v>2150</v>
      </c>
      <c r="C208">
        <v>2100</v>
      </c>
      <c r="D208" t="s">
        <v>758</v>
      </c>
      <c r="E208">
        <v>20134187</v>
      </c>
      <c r="F208">
        <v>36726754.95</v>
      </c>
      <c r="G208">
        <v>52171740.39</v>
      </c>
      <c r="H208" t="s">
        <v>759</v>
      </c>
      <c r="I208">
        <v>15273287</v>
      </c>
      <c r="J208">
        <v>38610912.77</v>
      </c>
      <c r="K208">
        <v>50933121.62</v>
      </c>
    </row>
    <row r="209" spans="1:11" ht="12.75">
      <c r="A209">
        <v>206</v>
      </c>
      <c r="B209">
        <v>2150</v>
      </c>
      <c r="C209">
        <v>2100</v>
      </c>
      <c r="D209" t="s">
        <v>758</v>
      </c>
      <c r="E209">
        <v>20134187</v>
      </c>
      <c r="F209">
        <v>36726754.95</v>
      </c>
      <c r="G209">
        <v>52171740.39</v>
      </c>
      <c r="H209" t="s">
        <v>759</v>
      </c>
      <c r="I209">
        <v>15273287</v>
      </c>
      <c r="J209">
        <v>38610912.77</v>
      </c>
      <c r="K209">
        <v>50933121.62</v>
      </c>
    </row>
    <row r="210" spans="1:11" ht="12.75">
      <c r="A210">
        <v>207</v>
      </c>
      <c r="B210">
        <v>2150</v>
      </c>
      <c r="C210">
        <v>2100</v>
      </c>
      <c r="D210" t="s">
        <v>758</v>
      </c>
      <c r="E210">
        <v>20134187</v>
      </c>
      <c r="F210">
        <v>36726754.95</v>
      </c>
      <c r="G210">
        <v>52171740.39</v>
      </c>
      <c r="H210" t="s">
        <v>759</v>
      </c>
      <c r="I210">
        <v>15273287</v>
      </c>
      <c r="J210">
        <v>38610912.77</v>
      </c>
      <c r="K210">
        <v>50933121.62</v>
      </c>
    </row>
    <row r="211" spans="1:11" ht="12.75">
      <c r="A211">
        <v>208</v>
      </c>
      <c r="B211">
        <v>2150</v>
      </c>
      <c r="C211">
        <v>2100</v>
      </c>
      <c r="D211" t="s">
        <v>758</v>
      </c>
      <c r="E211">
        <v>20134187</v>
      </c>
      <c r="F211">
        <v>36726754.95</v>
      </c>
      <c r="G211">
        <v>52171740.39</v>
      </c>
      <c r="H211" t="s">
        <v>759</v>
      </c>
      <c r="I211">
        <v>15273287</v>
      </c>
      <c r="J211">
        <v>38610912.77</v>
      </c>
      <c r="K211">
        <v>50933121.62</v>
      </c>
    </row>
    <row r="212" spans="1:11" ht="12.75">
      <c r="A212">
        <v>209</v>
      </c>
      <c r="B212">
        <v>2150</v>
      </c>
      <c r="C212">
        <v>2100</v>
      </c>
      <c r="D212" t="s">
        <v>758</v>
      </c>
      <c r="E212">
        <v>20134187</v>
      </c>
      <c r="F212">
        <v>36726754.95</v>
      </c>
      <c r="G212">
        <v>52171740.39</v>
      </c>
      <c r="H212" t="s">
        <v>759</v>
      </c>
      <c r="I212">
        <v>15273287</v>
      </c>
      <c r="J212">
        <v>38610912.77</v>
      </c>
      <c r="K212">
        <v>50933121.62</v>
      </c>
    </row>
    <row r="213" spans="1:11" ht="12.75">
      <c r="A213">
        <v>210</v>
      </c>
      <c r="B213">
        <v>2150</v>
      </c>
      <c r="C213">
        <v>2100</v>
      </c>
      <c r="D213" t="s">
        <v>758</v>
      </c>
      <c r="E213">
        <v>20134187</v>
      </c>
      <c r="F213">
        <v>36726754.95</v>
      </c>
      <c r="G213">
        <v>52171740.39</v>
      </c>
      <c r="H213" t="s">
        <v>759</v>
      </c>
      <c r="I213">
        <v>15273287</v>
      </c>
      <c r="J213">
        <v>38610912.77</v>
      </c>
      <c r="K213">
        <v>50933121.62</v>
      </c>
    </row>
    <row r="214" spans="1:11" ht="12.75">
      <c r="A214">
        <v>211</v>
      </c>
      <c r="B214">
        <v>2150</v>
      </c>
      <c r="C214">
        <v>2100</v>
      </c>
      <c r="D214" t="s">
        <v>758</v>
      </c>
      <c r="E214">
        <v>20134187</v>
      </c>
      <c r="F214">
        <v>36726754.95</v>
      </c>
      <c r="G214">
        <v>52171740.39</v>
      </c>
      <c r="H214" t="s">
        <v>759</v>
      </c>
      <c r="I214">
        <v>15273287</v>
      </c>
      <c r="J214">
        <v>38610912.77</v>
      </c>
      <c r="K214">
        <v>50933121.62</v>
      </c>
    </row>
    <row r="215" spans="1:11" ht="12.75">
      <c r="A215">
        <v>212</v>
      </c>
      <c r="B215">
        <v>2150</v>
      </c>
      <c r="C215">
        <v>2100</v>
      </c>
      <c r="D215" t="s">
        <v>758</v>
      </c>
      <c r="E215">
        <v>20134187</v>
      </c>
      <c r="F215">
        <v>36726754.95</v>
      </c>
      <c r="G215">
        <v>52171740.39</v>
      </c>
      <c r="H215" t="s">
        <v>759</v>
      </c>
      <c r="I215">
        <v>15273287</v>
      </c>
      <c r="J215">
        <v>38610912.77</v>
      </c>
      <c r="K215">
        <v>50933121.62</v>
      </c>
    </row>
    <row r="216" spans="1:11" ht="12.75">
      <c r="A216">
        <v>213</v>
      </c>
      <c r="B216">
        <v>2150</v>
      </c>
      <c r="C216">
        <v>2100</v>
      </c>
      <c r="D216" t="s">
        <v>758</v>
      </c>
      <c r="E216">
        <v>20134187</v>
      </c>
      <c r="F216">
        <v>36726754.95</v>
      </c>
      <c r="G216">
        <v>52171740.39</v>
      </c>
      <c r="H216" t="s">
        <v>759</v>
      </c>
      <c r="I216">
        <v>15273287</v>
      </c>
      <c r="J216">
        <v>38610912.77</v>
      </c>
      <c r="K216">
        <v>50933121.62</v>
      </c>
    </row>
    <row r="217" spans="1:11" ht="12.75">
      <c r="A217">
        <v>214</v>
      </c>
      <c r="B217">
        <v>2150</v>
      </c>
      <c r="C217">
        <v>2100</v>
      </c>
      <c r="D217" t="s">
        <v>758</v>
      </c>
      <c r="E217">
        <v>20134187</v>
      </c>
      <c r="F217">
        <v>36726754.95</v>
      </c>
      <c r="G217">
        <v>52171740.39</v>
      </c>
      <c r="H217" t="s">
        <v>759</v>
      </c>
      <c r="I217">
        <v>15273287</v>
      </c>
      <c r="J217">
        <v>38610912.77</v>
      </c>
      <c r="K217">
        <v>50933121.62</v>
      </c>
    </row>
    <row r="218" spans="1:11" ht="12.75">
      <c r="A218">
        <v>215</v>
      </c>
      <c r="B218">
        <v>2150</v>
      </c>
      <c r="C218">
        <v>2100</v>
      </c>
      <c r="D218" t="s">
        <v>758</v>
      </c>
      <c r="E218">
        <v>20134187</v>
      </c>
      <c r="F218">
        <v>36726754.95</v>
      </c>
      <c r="G218">
        <v>52171740.39</v>
      </c>
      <c r="H218" t="s">
        <v>759</v>
      </c>
      <c r="I218">
        <v>15273287</v>
      </c>
      <c r="J218">
        <v>38610912.77</v>
      </c>
      <c r="K218">
        <v>50933121.62</v>
      </c>
    </row>
    <row r="219" spans="1:11" ht="12.75">
      <c r="A219">
        <v>216</v>
      </c>
      <c r="B219">
        <v>2150</v>
      </c>
      <c r="C219">
        <v>2100</v>
      </c>
      <c r="D219" t="s">
        <v>758</v>
      </c>
      <c r="E219">
        <v>20134187</v>
      </c>
      <c r="F219">
        <v>36726754.95</v>
      </c>
      <c r="G219">
        <v>52171740.39</v>
      </c>
      <c r="H219" t="s">
        <v>759</v>
      </c>
      <c r="I219">
        <v>15273287</v>
      </c>
      <c r="J219">
        <v>38610912.77</v>
      </c>
      <c r="K219">
        <v>50933121.62</v>
      </c>
    </row>
    <row r="220" spans="1:11" ht="12.75">
      <c r="A220">
        <v>217</v>
      </c>
      <c r="B220">
        <v>2150</v>
      </c>
      <c r="C220">
        <v>2100</v>
      </c>
      <c r="D220" t="s">
        <v>758</v>
      </c>
      <c r="E220">
        <v>20134187</v>
      </c>
      <c r="F220">
        <v>36726754.95</v>
      </c>
      <c r="G220">
        <v>52171740.39</v>
      </c>
      <c r="H220" t="s">
        <v>759</v>
      </c>
      <c r="I220">
        <v>15273287</v>
      </c>
      <c r="J220">
        <v>38610912.77</v>
      </c>
      <c r="K220">
        <v>50933121.62</v>
      </c>
    </row>
    <row r="221" spans="1:11" ht="12.75">
      <c r="A221">
        <v>218</v>
      </c>
      <c r="B221">
        <v>2150</v>
      </c>
      <c r="C221">
        <v>2100</v>
      </c>
      <c r="D221" t="s">
        <v>758</v>
      </c>
      <c r="E221">
        <v>20134187</v>
      </c>
      <c r="F221">
        <v>36726754.95</v>
      </c>
      <c r="G221">
        <v>52171740.39</v>
      </c>
      <c r="H221" t="s">
        <v>759</v>
      </c>
      <c r="I221">
        <v>15273287</v>
      </c>
      <c r="J221">
        <v>38610912.77</v>
      </c>
      <c r="K221">
        <v>50933121.62</v>
      </c>
    </row>
    <row r="222" spans="1:11" ht="12.75">
      <c r="A222">
        <v>219</v>
      </c>
      <c r="B222">
        <v>2150</v>
      </c>
      <c r="C222">
        <v>2100</v>
      </c>
      <c r="D222" t="s">
        <v>758</v>
      </c>
      <c r="E222">
        <v>20134187</v>
      </c>
      <c r="F222">
        <v>11471.33</v>
      </c>
      <c r="G222">
        <v>1644761.13</v>
      </c>
      <c r="H222" t="s">
        <v>759</v>
      </c>
      <c r="I222">
        <v>15273287</v>
      </c>
      <c r="J222">
        <v>20651.53</v>
      </c>
      <c r="K222">
        <v>1151152</v>
      </c>
    </row>
    <row r="223" spans="1:11" ht="12.75">
      <c r="A223">
        <v>220</v>
      </c>
      <c r="B223">
        <v>2150</v>
      </c>
      <c r="C223">
        <v>2100</v>
      </c>
      <c r="D223" t="s">
        <v>758</v>
      </c>
      <c r="E223">
        <v>20134187</v>
      </c>
      <c r="F223">
        <v>11471.33</v>
      </c>
      <c r="G223">
        <v>1644761.13</v>
      </c>
      <c r="H223" t="s">
        <v>759</v>
      </c>
      <c r="I223">
        <v>15273287</v>
      </c>
      <c r="J223">
        <v>20651.53</v>
      </c>
      <c r="K223">
        <v>1151152</v>
      </c>
    </row>
    <row r="224" spans="1:11" ht="12.75">
      <c r="A224">
        <v>221</v>
      </c>
      <c r="B224">
        <v>2150</v>
      </c>
      <c r="C224">
        <v>2100</v>
      </c>
      <c r="D224" t="s">
        <v>758</v>
      </c>
      <c r="E224">
        <v>20134187</v>
      </c>
      <c r="F224">
        <v>11471.33</v>
      </c>
      <c r="G224">
        <v>1644761.13</v>
      </c>
      <c r="H224" t="s">
        <v>759</v>
      </c>
      <c r="I224">
        <v>15273287</v>
      </c>
      <c r="J224">
        <v>20651.53</v>
      </c>
      <c r="K224">
        <v>1151152</v>
      </c>
    </row>
    <row r="225" spans="1:11" ht="12.75">
      <c r="A225">
        <v>222</v>
      </c>
      <c r="B225">
        <v>2150</v>
      </c>
      <c r="C225">
        <v>2100</v>
      </c>
      <c r="D225" t="s">
        <v>758</v>
      </c>
      <c r="E225">
        <v>20134187</v>
      </c>
      <c r="F225">
        <v>11471.33</v>
      </c>
      <c r="G225">
        <v>1644761.13</v>
      </c>
      <c r="H225" t="s">
        <v>759</v>
      </c>
      <c r="I225">
        <v>15273287</v>
      </c>
      <c r="J225">
        <v>20651.53</v>
      </c>
      <c r="K225">
        <v>1151152</v>
      </c>
    </row>
    <row r="226" spans="1:11" ht="12.75">
      <c r="A226">
        <v>223</v>
      </c>
      <c r="B226">
        <v>2150</v>
      </c>
      <c r="C226">
        <v>2100</v>
      </c>
      <c r="D226" t="s">
        <v>758</v>
      </c>
      <c r="E226">
        <v>20134187</v>
      </c>
      <c r="F226">
        <v>11471.33</v>
      </c>
      <c r="G226">
        <v>1644761.13</v>
      </c>
      <c r="H226" t="s">
        <v>759</v>
      </c>
      <c r="I226">
        <v>15273287</v>
      </c>
      <c r="J226">
        <v>20651.53</v>
      </c>
      <c r="K226">
        <v>1151152</v>
      </c>
    </row>
    <row r="227" spans="1:11" ht="12.75">
      <c r="A227">
        <v>224</v>
      </c>
      <c r="B227">
        <v>2150</v>
      </c>
      <c r="C227">
        <v>2100</v>
      </c>
      <c r="D227" t="s">
        <v>758</v>
      </c>
      <c r="E227">
        <v>20134187</v>
      </c>
      <c r="F227">
        <v>11471.33</v>
      </c>
      <c r="G227">
        <v>1644761.13</v>
      </c>
      <c r="H227" t="s">
        <v>759</v>
      </c>
      <c r="I227">
        <v>15273287</v>
      </c>
      <c r="J227">
        <v>20651.53</v>
      </c>
      <c r="K227">
        <v>1151152</v>
      </c>
    </row>
    <row r="228" spans="1:11" ht="12.75">
      <c r="A228">
        <v>225</v>
      </c>
      <c r="B228">
        <v>2150</v>
      </c>
      <c r="C228">
        <v>2100</v>
      </c>
      <c r="D228" t="s">
        <v>758</v>
      </c>
      <c r="E228">
        <v>20134187</v>
      </c>
      <c r="F228">
        <v>11471.33</v>
      </c>
      <c r="G228">
        <v>1644761.13</v>
      </c>
      <c r="H228" t="s">
        <v>759</v>
      </c>
      <c r="I228">
        <v>15273287</v>
      </c>
      <c r="J228">
        <v>20651.53</v>
      </c>
      <c r="K228">
        <v>1151152</v>
      </c>
    </row>
    <row r="229" spans="1:11" ht="12.75">
      <c r="A229">
        <v>226</v>
      </c>
      <c r="B229">
        <v>2150</v>
      </c>
      <c r="C229">
        <v>2100</v>
      </c>
      <c r="D229" t="s">
        <v>758</v>
      </c>
      <c r="E229">
        <v>20134187</v>
      </c>
      <c r="F229">
        <v>11471.33</v>
      </c>
      <c r="G229">
        <v>1644761.13</v>
      </c>
      <c r="H229" t="s">
        <v>759</v>
      </c>
      <c r="I229">
        <v>15273287</v>
      </c>
      <c r="J229">
        <v>20651.53</v>
      </c>
      <c r="K229">
        <v>1151152</v>
      </c>
    </row>
    <row r="230" spans="1:11" ht="12.75">
      <c r="A230">
        <v>227</v>
      </c>
      <c r="B230">
        <v>2150</v>
      </c>
      <c r="C230">
        <v>2100</v>
      </c>
      <c r="D230" t="s">
        <v>758</v>
      </c>
      <c r="E230">
        <v>20134187</v>
      </c>
      <c r="F230">
        <v>11471.33</v>
      </c>
      <c r="G230">
        <v>1644761.13</v>
      </c>
      <c r="H230" t="s">
        <v>759</v>
      </c>
      <c r="I230">
        <v>15273287</v>
      </c>
      <c r="J230">
        <v>20651.53</v>
      </c>
      <c r="K230">
        <v>1151152</v>
      </c>
    </row>
    <row r="231" spans="1:11" ht="12.75">
      <c r="A231">
        <v>228</v>
      </c>
      <c r="B231">
        <v>2150</v>
      </c>
      <c r="C231">
        <v>2100</v>
      </c>
      <c r="D231" t="s">
        <v>758</v>
      </c>
      <c r="E231">
        <v>20134187</v>
      </c>
      <c r="F231">
        <v>36726754.95</v>
      </c>
      <c r="G231">
        <v>52171740.39</v>
      </c>
      <c r="H231" t="s">
        <v>759</v>
      </c>
      <c r="I231">
        <v>15273287</v>
      </c>
      <c r="J231">
        <v>38610912.77</v>
      </c>
      <c r="K231">
        <v>50933121.62</v>
      </c>
    </row>
    <row r="232" spans="1:11" ht="12.75">
      <c r="A232">
        <v>229</v>
      </c>
      <c r="B232">
        <v>2150</v>
      </c>
      <c r="C232">
        <v>2100</v>
      </c>
      <c r="D232" t="s">
        <v>758</v>
      </c>
      <c r="E232">
        <v>20134187</v>
      </c>
      <c r="F232">
        <v>11471.33</v>
      </c>
      <c r="G232">
        <v>1644761.13</v>
      </c>
      <c r="H232" t="s">
        <v>759</v>
      </c>
      <c r="I232">
        <v>15273287</v>
      </c>
      <c r="J232">
        <v>20651.53</v>
      </c>
      <c r="K232">
        <v>1151152</v>
      </c>
    </row>
    <row r="233" spans="1:11" ht="12.75">
      <c r="A233">
        <v>230</v>
      </c>
      <c r="B233">
        <v>2150</v>
      </c>
      <c r="C233">
        <v>2100</v>
      </c>
      <c r="D233" t="s">
        <v>758</v>
      </c>
      <c r="E233">
        <v>20134187</v>
      </c>
      <c r="F233">
        <v>11471.33</v>
      </c>
      <c r="G233">
        <v>1644761.13</v>
      </c>
      <c r="H233" t="s">
        <v>759</v>
      </c>
      <c r="I233">
        <v>15273287</v>
      </c>
      <c r="J233">
        <v>20651.53</v>
      </c>
      <c r="K233">
        <v>1151152</v>
      </c>
    </row>
    <row r="234" spans="1:11" ht="12.75">
      <c r="A234">
        <v>231</v>
      </c>
      <c r="B234">
        <v>2150</v>
      </c>
      <c r="C234">
        <v>2100</v>
      </c>
      <c r="D234" t="s">
        <v>758</v>
      </c>
      <c r="E234">
        <v>20134187</v>
      </c>
      <c r="F234">
        <v>11471.33</v>
      </c>
      <c r="G234">
        <v>1644761.13</v>
      </c>
      <c r="H234" t="s">
        <v>759</v>
      </c>
      <c r="I234">
        <v>15273287</v>
      </c>
      <c r="J234">
        <v>20651.53</v>
      </c>
      <c r="K234">
        <v>1151152</v>
      </c>
    </row>
    <row r="235" spans="1:11" ht="12.75">
      <c r="A235">
        <v>232</v>
      </c>
      <c r="B235">
        <v>2150</v>
      </c>
      <c r="C235">
        <v>2100</v>
      </c>
      <c r="D235" t="s">
        <v>758</v>
      </c>
      <c r="E235">
        <v>20134187</v>
      </c>
      <c r="F235">
        <v>11471.33</v>
      </c>
      <c r="G235">
        <v>1644761.13</v>
      </c>
      <c r="H235" t="s">
        <v>759</v>
      </c>
      <c r="I235">
        <v>15273287</v>
      </c>
      <c r="J235">
        <v>20651.53</v>
      </c>
      <c r="K235">
        <v>1151152</v>
      </c>
    </row>
    <row r="236" spans="1:11" ht="12.75">
      <c r="A236">
        <v>233</v>
      </c>
      <c r="B236">
        <v>2150</v>
      </c>
      <c r="C236">
        <v>2100</v>
      </c>
      <c r="D236" t="s">
        <v>758</v>
      </c>
      <c r="E236">
        <v>20134187</v>
      </c>
      <c r="F236">
        <v>34304557.6</v>
      </c>
      <c r="G236">
        <v>53926293.26</v>
      </c>
      <c r="H236" t="s">
        <v>759</v>
      </c>
      <c r="I236">
        <v>15273287</v>
      </c>
      <c r="J236">
        <v>37045016</v>
      </c>
      <c r="K236">
        <v>52242997.34</v>
      </c>
    </row>
    <row r="237" spans="1:11" ht="12.75">
      <c r="A237">
        <v>234</v>
      </c>
      <c r="B237">
        <v>2150</v>
      </c>
      <c r="C237">
        <v>2100</v>
      </c>
      <c r="D237" t="s">
        <v>758</v>
      </c>
      <c r="E237">
        <v>20134187</v>
      </c>
      <c r="F237">
        <v>34304557.6</v>
      </c>
      <c r="G237">
        <v>53926293.26</v>
      </c>
      <c r="H237" t="s">
        <v>759</v>
      </c>
      <c r="I237">
        <v>15273287</v>
      </c>
      <c r="J237">
        <v>37045016</v>
      </c>
      <c r="K237">
        <v>52242997.34</v>
      </c>
    </row>
    <row r="238" spans="1:11" ht="12.75">
      <c r="A238">
        <v>235</v>
      </c>
      <c r="B238">
        <v>2150</v>
      </c>
      <c r="C238">
        <v>2100</v>
      </c>
      <c r="D238" t="s">
        <v>758</v>
      </c>
      <c r="E238">
        <v>20134187</v>
      </c>
      <c r="F238">
        <v>34662443.51</v>
      </c>
      <c r="G238">
        <v>52644168.39</v>
      </c>
      <c r="H238" t="s">
        <v>759</v>
      </c>
      <c r="I238">
        <v>15273287</v>
      </c>
      <c r="J238">
        <v>37089170.73</v>
      </c>
      <c r="K238">
        <v>51307677.04</v>
      </c>
    </row>
    <row r="239" spans="1:11" ht="12.75">
      <c r="A239">
        <v>236</v>
      </c>
      <c r="B239">
        <v>2150</v>
      </c>
      <c r="C239">
        <v>2100</v>
      </c>
      <c r="D239" t="s">
        <v>758</v>
      </c>
      <c r="E239">
        <v>20134187</v>
      </c>
      <c r="F239">
        <v>34662443.51</v>
      </c>
      <c r="G239">
        <v>52644168.39</v>
      </c>
      <c r="H239" t="s">
        <v>759</v>
      </c>
      <c r="I239">
        <v>15273287</v>
      </c>
      <c r="J239">
        <v>37089170.73</v>
      </c>
      <c r="K239">
        <v>51307677.04</v>
      </c>
    </row>
    <row r="240" spans="1:11" ht="12.75">
      <c r="A240">
        <v>237</v>
      </c>
      <c r="B240">
        <v>2150</v>
      </c>
      <c r="C240">
        <v>2100</v>
      </c>
      <c r="D240" t="s">
        <v>758</v>
      </c>
      <c r="E240">
        <v>20134187</v>
      </c>
      <c r="F240">
        <v>34304557.6</v>
      </c>
      <c r="G240">
        <v>53926293.26</v>
      </c>
      <c r="H240" t="s">
        <v>759</v>
      </c>
      <c r="I240">
        <v>15273287</v>
      </c>
      <c r="J240">
        <v>37045016</v>
      </c>
      <c r="K240">
        <v>52242997.34</v>
      </c>
    </row>
    <row r="241" spans="1:11" ht="12.75">
      <c r="A241">
        <v>238</v>
      </c>
      <c r="B241">
        <v>2150</v>
      </c>
      <c r="C241">
        <v>2100</v>
      </c>
      <c r="D241" t="s">
        <v>758</v>
      </c>
      <c r="E241">
        <v>20134187</v>
      </c>
      <c r="F241">
        <v>34304557.6</v>
      </c>
      <c r="G241">
        <v>53926293.26</v>
      </c>
      <c r="H241" t="s">
        <v>759</v>
      </c>
      <c r="I241">
        <v>15273287</v>
      </c>
      <c r="J241">
        <v>37045016</v>
      </c>
      <c r="K241">
        <v>52242997.34</v>
      </c>
    </row>
    <row r="242" spans="1:11" ht="12.75">
      <c r="A242">
        <v>239</v>
      </c>
      <c r="B242">
        <v>2150</v>
      </c>
      <c r="C242">
        <v>2100</v>
      </c>
      <c r="D242" t="s">
        <v>758</v>
      </c>
      <c r="E242">
        <v>20134187</v>
      </c>
      <c r="F242">
        <v>34304557.6</v>
      </c>
      <c r="G242">
        <v>53926293.26</v>
      </c>
      <c r="H242" t="s">
        <v>759</v>
      </c>
      <c r="I242">
        <v>15273287</v>
      </c>
      <c r="J242">
        <v>37045016</v>
      </c>
      <c r="K242">
        <v>52242997.34</v>
      </c>
    </row>
    <row r="243" spans="1:11" ht="12.75">
      <c r="A243">
        <v>240</v>
      </c>
      <c r="B243">
        <v>2150</v>
      </c>
      <c r="C243">
        <v>2100</v>
      </c>
      <c r="D243" t="s">
        <v>758</v>
      </c>
      <c r="E243">
        <v>20134187</v>
      </c>
      <c r="F243">
        <v>34304557.6</v>
      </c>
      <c r="G243">
        <v>53926293.26</v>
      </c>
      <c r="H243" t="s">
        <v>759</v>
      </c>
      <c r="I243">
        <v>15273287</v>
      </c>
      <c r="J243">
        <v>37045016</v>
      </c>
      <c r="K243">
        <v>52242997.34</v>
      </c>
    </row>
    <row r="244" spans="1:11" ht="12.75">
      <c r="A244">
        <v>241</v>
      </c>
      <c r="B244">
        <v>2150</v>
      </c>
      <c r="C244">
        <v>2100</v>
      </c>
      <c r="D244" t="s">
        <v>758</v>
      </c>
      <c r="E244">
        <v>20134187</v>
      </c>
      <c r="F244">
        <v>34304557.6</v>
      </c>
      <c r="G244">
        <v>53926293.26</v>
      </c>
      <c r="H244" t="s">
        <v>759</v>
      </c>
      <c r="I244">
        <v>15273287</v>
      </c>
      <c r="J244">
        <v>37045016</v>
      </c>
      <c r="K244">
        <v>52242997.34</v>
      </c>
    </row>
    <row r="245" spans="1:11" ht="12.75">
      <c r="A245">
        <v>242</v>
      </c>
      <c r="B245">
        <v>2150</v>
      </c>
      <c r="C245">
        <v>2100</v>
      </c>
      <c r="D245" t="s">
        <v>758</v>
      </c>
      <c r="E245">
        <v>20134187</v>
      </c>
      <c r="F245">
        <v>34304557.6</v>
      </c>
      <c r="G245">
        <v>53926293.26</v>
      </c>
      <c r="H245" t="s">
        <v>759</v>
      </c>
      <c r="I245">
        <v>15273287</v>
      </c>
      <c r="J245">
        <v>37045016</v>
      </c>
      <c r="K245">
        <v>52242997.34</v>
      </c>
    </row>
    <row r="246" spans="1:11" ht="12.75">
      <c r="A246">
        <v>243</v>
      </c>
      <c r="B246">
        <v>2150</v>
      </c>
      <c r="C246">
        <v>2100</v>
      </c>
      <c r="D246" t="s">
        <v>758</v>
      </c>
      <c r="E246">
        <v>20134187</v>
      </c>
      <c r="F246">
        <v>34304557.6</v>
      </c>
      <c r="G246">
        <v>53926293.26</v>
      </c>
      <c r="H246" t="s">
        <v>759</v>
      </c>
      <c r="I246">
        <v>15273287</v>
      </c>
      <c r="J246">
        <v>37045016</v>
      </c>
      <c r="K246">
        <v>52242997.34</v>
      </c>
    </row>
    <row r="247" spans="1:11" ht="12.75">
      <c r="A247">
        <v>244</v>
      </c>
      <c r="B247">
        <v>2150</v>
      </c>
      <c r="C247">
        <v>2100</v>
      </c>
      <c r="D247" t="s">
        <v>758</v>
      </c>
      <c r="E247">
        <v>20134187</v>
      </c>
      <c r="F247">
        <v>34304557.6</v>
      </c>
      <c r="G247">
        <v>53926293.26</v>
      </c>
      <c r="H247" t="s">
        <v>759</v>
      </c>
      <c r="I247">
        <v>15273287</v>
      </c>
      <c r="J247">
        <v>37045016</v>
      </c>
      <c r="K247">
        <v>52242997.34</v>
      </c>
    </row>
    <row r="248" spans="1:11" ht="12.75">
      <c r="A248">
        <v>245</v>
      </c>
      <c r="B248">
        <v>2150</v>
      </c>
      <c r="C248">
        <v>2100</v>
      </c>
      <c r="D248" t="s">
        <v>758</v>
      </c>
      <c r="E248">
        <v>20134187</v>
      </c>
      <c r="F248">
        <v>34304557.6</v>
      </c>
      <c r="G248">
        <v>53926293.26</v>
      </c>
      <c r="H248" t="s">
        <v>759</v>
      </c>
      <c r="I248">
        <v>15273287</v>
      </c>
      <c r="J248">
        <v>37045016</v>
      </c>
      <c r="K248">
        <v>52242997.34</v>
      </c>
    </row>
    <row r="249" spans="1:11" ht="12.75">
      <c r="A249">
        <v>246</v>
      </c>
      <c r="B249">
        <v>2150</v>
      </c>
      <c r="C249">
        <v>2100</v>
      </c>
      <c r="D249" t="s">
        <v>758</v>
      </c>
      <c r="E249">
        <v>20134187</v>
      </c>
      <c r="F249">
        <v>34304557.6</v>
      </c>
      <c r="G249">
        <v>53926293.26</v>
      </c>
      <c r="H249" t="s">
        <v>759</v>
      </c>
      <c r="I249">
        <v>15273287</v>
      </c>
      <c r="J249">
        <v>37045016</v>
      </c>
      <c r="K249">
        <v>52242997.34</v>
      </c>
    </row>
    <row r="250" spans="1:11" ht="12.75">
      <c r="A250">
        <v>247</v>
      </c>
      <c r="B250">
        <v>2150</v>
      </c>
      <c r="C250">
        <v>2100</v>
      </c>
      <c r="D250" t="s">
        <v>758</v>
      </c>
      <c r="E250">
        <v>20134187</v>
      </c>
      <c r="F250">
        <v>34304557.6</v>
      </c>
      <c r="G250">
        <v>53926293.26</v>
      </c>
      <c r="H250" t="s">
        <v>759</v>
      </c>
      <c r="I250">
        <v>15273287</v>
      </c>
      <c r="J250">
        <v>37045016</v>
      </c>
      <c r="K250">
        <v>52242997.34</v>
      </c>
    </row>
    <row r="251" spans="1:11" ht="12.75">
      <c r="A251">
        <v>248</v>
      </c>
      <c r="B251">
        <v>2150</v>
      </c>
      <c r="C251">
        <v>2100</v>
      </c>
      <c r="D251" t="s">
        <v>758</v>
      </c>
      <c r="E251">
        <v>20134187</v>
      </c>
      <c r="F251">
        <v>34304557.6</v>
      </c>
      <c r="G251">
        <v>53926293.26</v>
      </c>
      <c r="H251" t="s">
        <v>759</v>
      </c>
      <c r="I251">
        <v>15273287</v>
      </c>
      <c r="J251">
        <v>37045016</v>
      </c>
      <c r="K251">
        <v>52242997.34</v>
      </c>
    </row>
    <row r="252" spans="1:11" ht="12.75">
      <c r="A252">
        <v>249</v>
      </c>
      <c r="B252">
        <v>2150</v>
      </c>
      <c r="C252">
        <v>2100</v>
      </c>
      <c r="D252" t="s">
        <v>758</v>
      </c>
      <c r="E252">
        <v>20134187</v>
      </c>
      <c r="F252">
        <v>34304557.6</v>
      </c>
      <c r="G252">
        <v>53926293.26</v>
      </c>
      <c r="H252" t="s">
        <v>759</v>
      </c>
      <c r="I252">
        <v>15273287</v>
      </c>
      <c r="J252">
        <v>37045016</v>
      </c>
      <c r="K252">
        <v>52242997.34</v>
      </c>
    </row>
    <row r="253" spans="1:11" ht="12.75">
      <c r="A253">
        <v>250</v>
      </c>
      <c r="B253">
        <v>2150</v>
      </c>
      <c r="C253">
        <v>2100</v>
      </c>
      <c r="D253" t="s">
        <v>758</v>
      </c>
      <c r="E253">
        <v>20134187</v>
      </c>
      <c r="F253">
        <v>34304557.6</v>
      </c>
      <c r="G253">
        <v>53926293.26</v>
      </c>
      <c r="H253" t="s">
        <v>759</v>
      </c>
      <c r="I253">
        <v>15273287</v>
      </c>
      <c r="J253">
        <v>37045016</v>
      </c>
      <c r="K253">
        <v>52242997.34</v>
      </c>
    </row>
    <row r="254" spans="1:11" ht="12.75">
      <c r="A254">
        <v>251</v>
      </c>
      <c r="B254">
        <v>2150</v>
      </c>
      <c r="C254">
        <v>2100</v>
      </c>
      <c r="D254" t="s">
        <v>758</v>
      </c>
      <c r="E254">
        <v>20134187</v>
      </c>
      <c r="F254">
        <v>34304557.6</v>
      </c>
      <c r="G254">
        <v>53926293.26</v>
      </c>
      <c r="H254" t="s">
        <v>759</v>
      </c>
      <c r="I254">
        <v>15273287</v>
      </c>
      <c r="J254">
        <v>37045016</v>
      </c>
      <c r="K254">
        <v>52242997.34</v>
      </c>
    </row>
    <row r="255" spans="1:11" ht="12.75">
      <c r="A255">
        <v>252</v>
      </c>
      <c r="B255">
        <v>2150</v>
      </c>
      <c r="C255">
        <v>2100</v>
      </c>
      <c r="D255" t="s">
        <v>758</v>
      </c>
      <c r="E255">
        <v>20134187</v>
      </c>
      <c r="F255">
        <v>34304557.6</v>
      </c>
      <c r="G255">
        <v>53926293.26</v>
      </c>
      <c r="H255" t="s">
        <v>759</v>
      </c>
      <c r="I255">
        <v>15273287</v>
      </c>
      <c r="J255">
        <v>37045016</v>
      </c>
      <c r="K255">
        <v>52242997.34</v>
      </c>
    </row>
    <row r="256" spans="1:11" ht="12.75">
      <c r="A256">
        <v>253</v>
      </c>
      <c r="B256">
        <v>2150</v>
      </c>
      <c r="C256">
        <v>2100</v>
      </c>
      <c r="D256" t="s">
        <v>758</v>
      </c>
      <c r="E256">
        <v>20134187</v>
      </c>
      <c r="F256">
        <v>34304557.6</v>
      </c>
      <c r="G256">
        <v>53926293.26</v>
      </c>
      <c r="H256" t="s">
        <v>759</v>
      </c>
      <c r="I256">
        <v>15273287</v>
      </c>
      <c r="J256">
        <v>37045016</v>
      </c>
      <c r="K256">
        <v>52242997.34</v>
      </c>
    </row>
    <row r="257" spans="1:11" ht="12.75">
      <c r="A257">
        <v>254</v>
      </c>
      <c r="B257">
        <v>2150</v>
      </c>
      <c r="C257">
        <v>2100</v>
      </c>
      <c r="D257" t="s">
        <v>758</v>
      </c>
      <c r="E257">
        <v>20134187</v>
      </c>
      <c r="F257">
        <v>34304557.6</v>
      </c>
      <c r="G257">
        <v>53926293.26</v>
      </c>
      <c r="H257" t="s">
        <v>759</v>
      </c>
      <c r="I257">
        <v>15273287</v>
      </c>
      <c r="J257">
        <v>37045016</v>
      </c>
      <c r="K257">
        <v>52242997.34</v>
      </c>
    </row>
    <row r="258" spans="1:11" ht="12.75">
      <c r="A258">
        <v>255</v>
      </c>
      <c r="B258">
        <v>2150</v>
      </c>
      <c r="C258">
        <v>2100</v>
      </c>
      <c r="D258" t="s">
        <v>758</v>
      </c>
      <c r="E258">
        <v>20134187</v>
      </c>
      <c r="F258">
        <v>34304557.6</v>
      </c>
      <c r="G258">
        <v>53926293.26</v>
      </c>
      <c r="H258" t="s">
        <v>759</v>
      </c>
      <c r="I258">
        <v>15273287</v>
      </c>
      <c r="J258">
        <v>37045016</v>
      </c>
      <c r="K258">
        <v>52242997.34</v>
      </c>
    </row>
    <row r="259" spans="1:11" ht="12.75">
      <c r="A259">
        <v>256</v>
      </c>
      <c r="B259">
        <v>2150</v>
      </c>
      <c r="C259">
        <v>2100</v>
      </c>
      <c r="D259" t="s">
        <v>758</v>
      </c>
      <c r="E259">
        <v>20134187</v>
      </c>
      <c r="F259">
        <v>34304557.6</v>
      </c>
      <c r="G259">
        <v>53926293.26</v>
      </c>
      <c r="H259" t="s">
        <v>759</v>
      </c>
      <c r="I259">
        <v>15273287</v>
      </c>
      <c r="J259">
        <v>37045016</v>
      </c>
      <c r="K259">
        <v>52242997.34</v>
      </c>
    </row>
    <row r="260" spans="1:11" ht="12.75">
      <c r="A260">
        <v>257</v>
      </c>
      <c r="B260">
        <v>2150</v>
      </c>
      <c r="C260">
        <v>2100</v>
      </c>
      <c r="D260" t="s">
        <v>758</v>
      </c>
      <c r="E260">
        <v>20134187</v>
      </c>
      <c r="F260">
        <v>34304557.6</v>
      </c>
      <c r="G260">
        <v>53926293.26</v>
      </c>
      <c r="H260" t="s">
        <v>759</v>
      </c>
      <c r="I260">
        <v>15273287</v>
      </c>
      <c r="J260">
        <v>37045016</v>
      </c>
      <c r="K260">
        <v>52242997.34</v>
      </c>
    </row>
    <row r="261" spans="1:11" ht="12.75">
      <c r="A261">
        <v>258</v>
      </c>
      <c r="B261">
        <v>2150</v>
      </c>
      <c r="C261">
        <v>2100</v>
      </c>
      <c r="D261" t="s">
        <v>758</v>
      </c>
      <c r="E261">
        <v>20134187</v>
      </c>
      <c r="F261">
        <v>34304557.6</v>
      </c>
      <c r="G261">
        <v>53926293.26</v>
      </c>
      <c r="H261" t="s">
        <v>759</v>
      </c>
      <c r="I261">
        <v>15273287</v>
      </c>
      <c r="J261">
        <v>37045016</v>
      </c>
      <c r="K261">
        <v>52242997.34</v>
      </c>
    </row>
    <row r="262" spans="1:11" ht="12.75">
      <c r="A262">
        <v>259</v>
      </c>
      <c r="B262">
        <v>2150</v>
      </c>
      <c r="C262">
        <v>2100</v>
      </c>
      <c r="D262" t="s">
        <v>758</v>
      </c>
      <c r="E262">
        <v>20134187</v>
      </c>
      <c r="F262">
        <v>34304557.6</v>
      </c>
      <c r="G262">
        <v>53926293.26</v>
      </c>
      <c r="H262" t="s">
        <v>759</v>
      </c>
      <c r="I262">
        <v>15273287</v>
      </c>
      <c r="J262">
        <v>37045016</v>
      </c>
      <c r="K262">
        <v>52242997.34</v>
      </c>
    </row>
    <row r="263" spans="1:11" ht="12.75">
      <c r="A263">
        <v>260</v>
      </c>
      <c r="B263">
        <v>2150</v>
      </c>
      <c r="C263">
        <v>2100</v>
      </c>
      <c r="D263" t="s">
        <v>758</v>
      </c>
      <c r="E263">
        <v>20134187</v>
      </c>
      <c r="F263">
        <v>34304557.6</v>
      </c>
      <c r="G263">
        <v>53926293.26</v>
      </c>
      <c r="H263" t="s">
        <v>759</v>
      </c>
      <c r="I263">
        <v>15273287</v>
      </c>
      <c r="J263">
        <v>37045016</v>
      </c>
      <c r="K263">
        <v>52242997.34</v>
      </c>
    </row>
    <row r="264" spans="1:11" ht="12.75">
      <c r="A264">
        <v>261</v>
      </c>
      <c r="B264">
        <v>2150</v>
      </c>
      <c r="C264">
        <v>2100</v>
      </c>
      <c r="D264" t="s">
        <v>758</v>
      </c>
      <c r="E264">
        <v>20134187</v>
      </c>
      <c r="F264">
        <v>34304557.6</v>
      </c>
      <c r="G264">
        <v>53926293.26</v>
      </c>
      <c r="H264" t="s">
        <v>759</v>
      </c>
      <c r="I264">
        <v>15273287</v>
      </c>
      <c r="J264">
        <v>37045016</v>
      </c>
      <c r="K264">
        <v>52242997.34</v>
      </c>
    </row>
    <row r="265" spans="1:11" ht="12.75">
      <c r="A265">
        <v>262</v>
      </c>
      <c r="B265">
        <v>2150</v>
      </c>
      <c r="C265">
        <v>2100</v>
      </c>
      <c r="D265" t="s">
        <v>758</v>
      </c>
      <c r="E265">
        <v>20134187</v>
      </c>
      <c r="F265">
        <v>34304557.6</v>
      </c>
      <c r="G265">
        <v>53926293.26</v>
      </c>
      <c r="H265" t="s">
        <v>759</v>
      </c>
      <c r="I265">
        <v>15273287</v>
      </c>
      <c r="J265">
        <v>37045016</v>
      </c>
      <c r="K265">
        <v>52242997.34</v>
      </c>
    </row>
    <row r="266" spans="1:11" ht="12.75">
      <c r="A266">
        <v>263</v>
      </c>
      <c r="B266">
        <v>2150</v>
      </c>
      <c r="C266">
        <v>2100</v>
      </c>
      <c r="D266" t="s">
        <v>758</v>
      </c>
      <c r="E266">
        <v>20134187</v>
      </c>
      <c r="F266">
        <v>34304557.6</v>
      </c>
      <c r="G266">
        <v>53926293.26</v>
      </c>
      <c r="H266" t="s">
        <v>759</v>
      </c>
      <c r="I266">
        <v>15273287</v>
      </c>
      <c r="J266">
        <v>37045016</v>
      </c>
      <c r="K266">
        <v>52242997.34</v>
      </c>
    </row>
    <row r="267" spans="1:11" ht="12.75">
      <c r="A267">
        <v>264</v>
      </c>
      <c r="B267">
        <v>2150</v>
      </c>
      <c r="C267">
        <v>2100</v>
      </c>
      <c r="D267" t="s">
        <v>758</v>
      </c>
      <c r="E267">
        <v>20134187</v>
      </c>
      <c r="F267">
        <v>34304557.6</v>
      </c>
      <c r="G267">
        <v>53926293.26</v>
      </c>
      <c r="H267" t="s">
        <v>759</v>
      </c>
      <c r="I267">
        <v>15273287</v>
      </c>
      <c r="J267">
        <v>37045016</v>
      </c>
      <c r="K267">
        <v>52242997.34</v>
      </c>
    </row>
    <row r="268" spans="1:11" ht="12.75">
      <c r="A268">
        <v>265</v>
      </c>
      <c r="B268">
        <v>2150</v>
      </c>
      <c r="C268">
        <v>2100</v>
      </c>
      <c r="D268" t="s">
        <v>758</v>
      </c>
      <c r="E268">
        <v>20134187</v>
      </c>
      <c r="F268">
        <v>34304557.6</v>
      </c>
      <c r="G268">
        <v>53926293.26</v>
      </c>
      <c r="H268" t="s">
        <v>759</v>
      </c>
      <c r="I268">
        <v>15273287</v>
      </c>
      <c r="J268">
        <v>37045016</v>
      </c>
      <c r="K268">
        <v>52242997.34</v>
      </c>
    </row>
    <row r="269" spans="1:11" ht="12.75">
      <c r="A269">
        <v>266</v>
      </c>
      <c r="B269">
        <v>2150</v>
      </c>
      <c r="C269">
        <v>2100</v>
      </c>
      <c r="D269" t="s">
        <v>758</v>
      </c>
      <c r="E269">
        <v>20134187</v>
      </c>
      <c r="F269">
        <v>34304557.6</v>
      </c>
      <c r="G269">
        <v>53926293.26</v>
      </c>
      <c r="H269" t="s">
        <v>759</v>
      </c>
      <c r="I269">
        <v>15273287</v>
      </c>
      <c r="J269">
        <v>37045016</v>
      </c>
      <c r="K269">
        <v>52242997.34</v>
      </c>
    </row>
    <row r="270" spans="1:11" ht="12.75">
      <c r="A270">
        <v>267</v>
      </c>
      <c r="B270">
        <v>2150</v>
      </c>
      <c r="C270">
        <v>2100</v>
      </c>
      <c r="D270" t="s">
        <v>758</v>
      </c>
      <c r="E270">
        <v>20134187</v>
      </c>
      <c r="F270">
        <v>34304557.6</v>
      </c>
      <c r="G270">
        <v>53926293.26</v>
      </c>
      <c r="H270" t="s">
        <v>759</v>
      </c>
      <c r="I270">
        <v>15273287</v>
      </c>
      <c r="J270">
        <v>37045016</v>
      </c>
      <c r="K270">
        <v>52242997.34</v>
      </c>
    </row>
    <row r="271" spans="1:11" ht="12.75">
      <c r="A271">
        <v>268</v>
      </c>
      <c r="B271">
        <v>2150</v>
      </c>
      <c r="C271">
        <v>2100</v>
      </c>
      <c r="D271" t="s">
        <v>758</v>
      </c>
      <c r="E271">
        <v>20134187</v>
      </c>
      <c r="F271">
        <v>34304557.6</v>
      </c>
      <c r="G271">
        <v>53926293.26</v>
      </c>
      <c r="H271" t="s">
        <v>759</v>
      </c>
      <c r="I271">
        <v>15273287</v>
      </c>
      <c r="J271">
        <v>37045016</v>
      </c>
      <c r="K271">
        <v>52242997.34</v>
      </c>
    </row>
    <row r="272" spans="1:11" ht="12.75">
      <c r="A272">
        <v>269</v>
      </c>
      <c r="B272">
        <v>2150</v>
      </c>
      <c r="C272">
        <v>2100</v>
      </c>
      <c r="D272" t="s">
        <v>758</v>
      </c>
      <c r="E272">
        <v>20134187</v>
      </c>
      <c r="F272">
        <v>34304557.6</v>
      </c>
      <c r="G272">
        <v>53926293.26</v>
      </c>
      <c r="H272" t="s">
        <v>759</v>
      </c>
      <c r="I272">
        <v>15273287</v>
      </c>
      <c r="J272">
        <v>37045016</v>
      </c>
      <c r="K272">
        <v>52242997.34</v>
      </c>
    </row>
    <row r="273" spans="1:11" ht="12.75">
      <c r="A273">
        <v>267</v>
      </c>
      <c r="B273">
        <v>2150</v>
      </c>
      <c r="C273">
        <v>2100</v>
      </c>
      <c r="D273" t="s">
        <v>758</v>
      </c>
      <c r="E273">
        <v>20134187</v>
      </c>
      <c r="F273">
        <v>34304557.6</v>
      </c>
      <c r="G273">
        <v>53926293.26</v>
      </c>
      <c r="H273" t="s">
        <v>759</v>
      </c>
      <c r="I273">
        <v>15273287</v>
      </c>
      <c r="J273">
        <v>37045016</v>
      </c>
      <c r="K273">
        <v>52242997.34</v>
      </c>
    </row>
    <row r="274" spans="1:11" ht="12.75">
      <c r="A274">
        <v>268</v>
      </c>
      <c r="B274">
        <v>2150</v>
      </c>
      <c r="C274">
        <v>2100</v>
      </c>
      <c r="D274" t="s">
        <v>758</v>
      </c>
      <c r="E274">
        <v>20134187</v>
      </c>
      <c r="F274">
        <v>34304557.6</v>
      </c>
      <c r="G274">
        <v>53926293.26</v>
      </c>
      <c r="H274" t="s">
        <v>759</v>
      </c>
      <c r="I274">
        <v>15273287</v>
      </c>
      <c r="J274">
        <v>37045016</v>
      </c>
      <c r="K274">
        <v>52242997.34</v>
      </c>
    </row>
    <row r="275" spans="1:11" ht="12.75">
      <c r="A275">
        <v>269</v>
      </c>
      <c r="B275">
        <v>2150</v>
      </c>
      <c r="C275">
        <v>2100</v>
      </c>
      <c r="D275" t="s">
        <v>758</v>
      </c>
      <c r="E275">
        <v>20134187</v>
      </c>
      <c r="F275">
        <v>34304557.6</v>
      </c>
      <c r="G275">
        <v>53926293.26</v>
      </c>
      <c r="H275" t="s">
        <v>759</v>
      </c>
      <c r="I275">
        <v>15273287</v>
      </c>
      <c r="J275">
        <v>37045016</v>
      </c>
      <c r="K275">
        <v>52242997.34</v>
      </c>
    </row>
    <row r="276" spans="1:11" ht="12.75">
      <c r="A276">
        <v>270</v>
      </c>
      <c r="B276">
        <v>2150</v>
      </c>
      <c r="C276">
        <v>2100</v>
      </c>
      <c r="D276" t="s">
        <v>758</v>
      </c>
      <c r="E276">
        <v>20134187</v>
      </c>
      <c r="F276">
        <v>34304557.6</v>
      </c>
      <c r="G276">
        <v>53926293.26</v>
      </c>
      <c r="H276" t="s">
        <v>759</v>
      </c>
      <c r="I276">
        <v>15273287</v>
      </c>
      <c r="J276">
        <v>37045016</v>
      </c>
      <c r="K276">
        <v>52242997.34</v>
      </c>
    </row>
    <row r="277" spans="1:11" ht="12.75">
      <c r="A277">
        <v>271</v>
      </c>
      <c r="B277">
        <v>2150</v>
      </c>
      <c r="C277">
        <v>2100</v>
      </c>
      <c r="D277" t="s">
        <v>758</v>
      </c>
      <c r="E277">
        <v>20134187</v>
      </c>
      <c r="F277">
        <v>34304557.6</v>
      </c>
      <c r="G277">
        <v>53926293.26</v>
      </c>
      <c r="H277" t="s">
        <v>759</v>
      </c>
      <c r="I277">
        <v>15273287</v>
      </c>
      <c r="J277">
        <v>37045016</v>
      </c>
      <c r="K277">
        <v>52242997.34</v>
      </c>
    </row>
    <row r="278" spans="1:11" ht="12.75">
      <c r="A278">
        <v>272</v>
      </c>
      <c r="B278">
        <v>2150</v>
      </c>
      <c r="C278">
        <v>2100</v>
      </c>
      <c r="D278" t="s">
        <v>758</v>
      </c>
      <c r="E278">
        <v>20134187</v>
      </c>
      <c r="F278">
        <v>11471.33</v>
      </c>
      <c r="G278">
        <v>1644761.13</v>
      </c>
      <c r="H278" t="s">
        <v>759</v>
      </c>
      <c r="I278">
        <v>15273287</v>
      </c>
      <c r="J278">
        <v>20651.53</v>
      </c>
      <c r="K278">
        <v>1151152</v>
      </c>
    </row>
    <row r="279" spans="1:11" ht="12.75">
      <c r="A279">
        <v>273</v>
      </c>
      <c r="B279">
        <v>2150</v>
      </c>
      <c r="C279">
        <v>2100</v>
      </c>
      <c r="D279" t="s">
        <v>758</v>
      </c>
      <c r="E279">
        <v>861825</v>
      </c>
      <c r="F279">
        <v>22938.64</v>
      </c>
      <c r="G279">
        <v>287573.57</v>
      </c>
      <c r="H279" t="s">
        <v>759</v>
      </c>
      <c r="I279">
        <v>536754</v>
      </c>
      <c r="J279">
        <v>23688.15</v>
      </c>
      <c r="K279">
        <v>126502.95</v>
      </c>
    </row>
    <row r="280" spans="1:11" ht="12.75">
      <c r="A280">
        <v>274</v>
      </c>
      <c r="B280">
        <v>2150</v>
      </c>
      <c r="C280">
        <v>2100</v>
      </c>
      <c r="D280" t="s">
        <v>758</v>
      </c>
      <c r="E280">
        <v>861825</v>
      </c>
      <c r="F280">
        <v>22938.64</v>
      </c>
      <c r="G280">
        <v>287573.57</v>
      </c>
      <c r="H280" t="s">
        <v>759</v>
      </c>
      <c r="I280">
        <v>536754</v>
      </c>
      <c r="J280">
        <v>23688.15</v>
      </c>
      <c r="K280">
        <v>126502.95</v>
      </c>
    </row>
    <row r="281" spans="1:11" ht="12.75">
      <c r="A281">
        <v>275</v>
      </c>
      <c r="B281">
        <v>2150</v>
      </c>
      <c r="C281">
        <v>2100</v>
      </c>
      <c r="D281" t="s">
        <v>758</v>
      </c>
      <c r="E281">
        <v>861825</v>
      </c>
      <c r="F281">
        <v>22938.64</v>
      </c>
      <c r="G281">
        <v>287573.57</v>
      </c>
      <c r="H281" t="s">
        <v>759</v>
      </c>
      <c r="I281">
        <v>536754</v>
      </c>
      <c r="J281">
        <v>23688.15</v>
      </c>
      <c r="K281">
        <v>126502.95</v>
      </c>
    </row>
    <row r="282" spans="1:11" ht="12.75">
      <c r="A282">
        <v>276</v>
      </c>
      <c r="B282">
        <v>2150</v>
      </c>
      <c r="C282">
        <v>2100</v>
      </c>
      <c r="D282" t="s">
        <v>758</v>
      </c>
      <c r="E282">
        <v>861825</v>
      </c>
      <c r="F282">
        <v>22938.64</v>
      </c>
      <c r="G282">
        <v>287573.57</v>
      </c>
      <c r="H282" t="s">
        <v>759</v>
      </c>
      <c r="I282">
        <v>536754</v>
      </c>
      <c r="J282">
        <v>23688.15</v>
      </c>
      <c r="K282">
        <v>126502.95</v>
      </c>
    </row>
    <row r="283" spans="1:11" ht="12.75">
      <c r="A283">
        <v>277</v>
      </c>
      <c r="B283">
        <v>3610</v>
      </c>
      <c r="C283">
        <v>3600</v>
      </c>
      <c r="D283" t="s">
        <v>760</v>
      </c>
      <c r="E283">
        <v>167400</v>
      </c>
      <c r="F283">
        <v>7970</v>
      </c>
      <c r="G283">
        <v>82070</v>
      </c>
      <c r="H283" t="s">
        <v>761</v>
      </c>
      <c r="I283">
        <v>45000</v>
      </c>
      <c r="J283">
        <v>40680</v>
      </c>
      <c r="K283">
        <v>55680</v>
      </c>
    </row>
    <row r="284" spans="1:11" ht="12.75">
      <c r="A284">
        <v>278</v>
      </c>
      <c r="B284">
        <v>3610</v>
      </c>
      <c r="C284">
        <v>3600</v>
      </c>
      <c r="D284" t="s">
        <v>760</v>
      </c>
      <c r="E284">
        <v>167400</v>
      </c>
      <c r="F284">
        <v>7970</v>
      </c>
      <c r="G284">
        <v>82070</v>
      </c>
      <c r="H284" t="s">
        <v>761</v>
      </c>
      <c r="I284">
        <v>45000</v>
      </c>
      <c r="J284">
        <v>40680</v>
      </c>
      <c r="K284">
        <v>55680</v>
      </c>
    </row>
    <row r="285" spans="1:11" ht="12.75">
      <c r="A285">
        <v>279</v>
      </c>
      <c r="B285">
        <v>3610</v>
      </c>
      <c r="C285">
        <v>3600</v>
      </c>
      <c r="D285" t="s">
        <v>760</v>
      </c>
      <c r="E285">
        <v>167400</v>
      </c>
      <c r="F285">
        <v>7970</v>
      </c>
      <c r="G285">
        <v>82070</v>
      </c>
      <c r="H285" t="s">
        <v>761</v>
      </c>
      <c r="I285">
        <v>45000</v>
      </c>
      <c r="J285">
        <v>40680</v>
      </c>
      <c r="K285">
        <v>55680</v>
      </c>
    </row>
    <row r="286" spans="1:11" ht="12.75">
      <c r="A286">
        <v>280</v>
      </c>
      <c r="B286">
        <v>3610</v>
      </c>
      <c r="C286">
        <v>3600</v>
      </c>
      <c r="D286" t="s">
        <v>760</v>
      </c>
      <c r="E286">
        <v>167400</v>
      </c>
      <c r="F286">
        <v>7970</v>
      </c>
      <c r="G286">
        <v>82070</v>
      </c>
      <c r="H286" t="s">
        <v>761</v>
      </c>
      <c r="I286">
        <v>45000</v>
      </c>
      <c r="J286">
        <v>40680</v>
      </c>
      <c r="K286">
        <v>55680</v>
      </c>
    </row>
    <row r="287" spans="1:11" ht="12.75">
      <c r="A287">
        <v>281</v>
      </c>
      <c r="B287">
        <v>3610</v>
      </c>
      <c r="C287">
        <v>3600</v>
      </c>
      <c r="D287" t="s">
        <v>760</v>
      </c>
      <c r="E287">
        <v>167400</v>
      </c>
      <c r="F287">
        <v>7970</v>
      </c>
      <c r="G287">
        <v>82070</v>
      </c>
      <c r="H287" t="s">
        <v>761</v>
      </c>
      <c r="I287">
        <v>45000</v>
      </c>
      <c r="J287">
        <v>40680</v>
      </c>
      <c r="K287">
        <v>55680</v>
      </c>
    </row>
    <row r="288" spans="1:11" ht="12.75">
      <c r="A288">
        <v>282</v>
      </c>
      <c r="B288">
        <v>3610</v>
      </c>
      <c r="C288">
        <v>3600</v>
      </c>
      <c r="D288" t="s">
        <v>760</v>
      </c>
      <c r="E288">
        <v>167400</v>
      </c>
      <c r="F288">
        <v>101400</v>
      </c>
      <c r="G288">
        <v>221100</v>
      </c>
      <c r="H288" t="s">
        <v>761</v>
      </c>
      <c r="I288">
        <v>45000</v>
      </c>
      <c r="J288">
        <v>138320</v>
      </c>
      <c r="K288">
        <v>168320</v>
      </c>
    </row>
    <row r="289" spans="1:11" ht="12.75">
      <c r="A289">
        <v>283</v>
      </c>
      <c r="B289">
        <v>2150</v>
      </c>
      <c r="C289">
        <v>2100</v>
      </c>
      <c r="D289" t="s">
        <v>758</v>
      </c>
      <c r="E289">
        <v>861825</v>
      </c>
      <c r="F289">
        <v>80021.32</v>
      </c>
      <c r="G289">
        <v>467832.62</v>
      </c>
      <c r="H289" t="s">
        <v>759</v>
      </c>
      <c r="I289">
        <v>536754</v>
      </c>
      <c r="J289">
        <v>29300.44</v>
      </c>
      <c r="K289">
        <v>205474.04</v>
      </c>
    </row>
    <row r="290" spans="1:11" ht="12.75">
      <c r="A290">
        <v>284</v>
      </c>
      <c r="B290">
        <v>2150</v>
      </c>
      <c r="C290">
        <v>2100</v>
      </c>
      <c r="D290" t="s">
        <v>758</v>
      </c>
      <c r="E290">
        <v>861825</v>
      </c>
      <c r="F290">
        <v>80021.32</v>
      </c>
      <c r="G290">
        <v>467832.62</v>
      </c>
      <c r="H290" t="s">
        <v>759</v>
      </c>
      <c r="I290">
        <v>536754</v>
      </c>
      <c r="J290">
        <v>29300.44</v>
      </c>
      <c r="K290">
        <v>205474.04</v>
      </c>
    </row>
    <row r="291" spans="1:11" ht="12.75">
      <c r="A291">
        <v>285</v>
      </c>
      <c r="B291">
        <v>2150</v>
      </c>
      <c r="C291">
        <v>2100</v>
      </c>
      <c r="D291" t="s">
        <v>758</v>
      </c>
      <c r="E291">
        <v>861825</v>
      </c>
      <c r="F291">
        <v>80021.32</v>
      </c>
      <c r="G291">
        <v>467832.62</v>
      </c>
      <c r="H291" t="s">
        <v>759</v>
      </c>
      <c r="I291">
        <v>536754</v>
      </c>
      <c r="J291">
        <v>29300.44</v>
      </c>
      <c r="K291">
        <v>205474.04</v>
      </c>
    </row>
    <row r="292" spans="1:11" ht="12.75">
      <c r="A292">
        <v>286</v>
      </c>
      <c r="B292">
        <v>2150</v>
      </c>
      <c r="C292">
        <v>2100</v>
      </c>
      <c r="D292" t="s">
        <v>758</v>
      </c>
      <c r="E292">
        <v>861825</v>
      </c>
      <c r="F292">
        <v>80021.32</v>
      </c>
      <c r="G292">
        <v>467832.62</v>
      </c>
      <c r="H292" t="s">
        <v>759</v>
      </c>
      <c r="I292">
        <v>536754</v>
      </c>
      <c r="J292">
        <v>29300.44</v>
      </c>
      <c r="K292">
        <v>205474.04</v>
      </c>
    </row>
    <row r="293" spans="1:11" ht="12.75">
      <c r="A293">
        <v>287</v>
      </c>
      <c r="B293">
        <v>2150</v>
      </c>
      <c r="C293">
        <v>2100</v>
      </c>
      <c r="D293" t="s">
        <v>758</v>
      </c>
      <c r="E293">
        <v>861825</v>
      </c>
      <c r="F293">
        <v>80021.32</v>
      </c>
      <c r="G293">
        <v>467832.62</v>
      </c>
      <c r="H293" t="s">
        <v>759</v>
      </c>
      <c r="I293">
        <v>536754</v>
      </c>
      <c r="J293">
        <v>29300.44</v>
      </c>
      <c r="K293">
        <v>205474.04</v>
      </c>
    </row>
    <row r="294" spans="1:11" ht="12.75">
      <c r="A294">
        <v>288</v>
      </c>
      <c r="B294">
        <v>2150</v>
      </c>
      <c r="C294">
        <v>2100</v>
      </c>
      <c r="D294" t="s">
        <v>758</v>
      </c>
      <c r="E294">
        <v>861825</v>
      </c>
      <c r="F294">
        <v>80021.32</v>
      </c>
      <c r="G294">
        <v>467832.62</v>
      </c>
      <c r="H294" t="s">
        <v>759</v>
      </c>
      <c r="I294">
        <v>536754</v>
      </c>
      <c r="J294">
        <v>29300.44</v>
      </c>
      <c r="K294">
        <v>205474.04</v>
      </c>
    </row>
    <row r="295" spans="1:11" ht="12.75">
      <c r="A295">
        <v>289</v>
      </c>
      <c r="B295">
        <v>2150</v>
      </c>
      <c r="C295">
        <v>2100</v>
      </c>
      <c r="D295" t="s">
        <v>758</v>
      </c>
      <c r="E295">
        <v>861825</v>
      </c>
      <c r="F295">
        <v>80021.32</v>
      </c>
      <c r="G295">
        <v>467832.62</v>
      </c>
      <c r="H295" t="s">
        <v>759</v>
      </c>
      <c r="I295">
        <v>536754</v>
      </c>
      <c r="J295">
        <v>29300.44</v>
      </c>
      <c r="K295">
        <v>205474.04</v>
      </c>
    </row>
    <row r="296" spans="1:11" ht="12.75">
      <c r="A296">
        <v>290</v>
      </c>
      <c r="B296">
        <v>2150</v>
      </c>
      <c r="C296">
        <v>2100</v>
      </c>
      <c r="D296" t="s">
        <v>758</v>
      </c>
      <c r="E296">
        <v>861825</v>
      </c>
      <c r="F296">
        <v>80021.32</v>
      </c>
      <c r="G296">
        <v>467832.62</v>
      </c>
      <c r="H296" t="s">
        <v>759</v>
      </c>
      <c r="I296">
        <v>536754</v>
      </c>
      <c r="J296">
        <v>29300.44</v>
      </c>
      <c r="K296">
        <v>205474.04</v>
      </c>
    </row>
    <row r="297" spans="1:11" ht="12.75">
      <c r="A297">
        <v>291</v>
      </c>
      <c r="B297">
        <v>2150</v>
      </c>
      <c r="C297">
        <v>2100</v>
      </c>
      <c r="D297" t="s">
        <v>758</v>
      </c>
      <c r="E297">
        <v>861825</v>
      </c>
      <c r="F297">
        <v>80021.32</v>
      </c>
      <c r="G297">
        <v>467832.62</v>
      </c>
      <c r="H297" t="s">
        <v>759</v>
      </c>
      <c r="I297">
        <v>536754</v>
      </c>
      <c r="J297">
        <v>29300.44</v>
      </c>
      <c r="K297">
        <v>205474.04</v>
      </c>
    </row>
    <row r="298" spans="1:11" ht="12.75">
      <c r="A298">
        <v>292</v>
      </c>
      <c r="B298">
        <v>2150</v>
      </c>
      <c r="C298">
        <v>2100</v>
      </c>
      <c r="D298" t="s">
        <v>758</v>
      </c>
      <c r="E298">
        <v>861825</v>
      </c>
      <c r="F298">
        <v>80021.32</v>
      </c>
      <c r="G298">
        <v>467832.62</v>
      </c>
      <c r="H298" t="s">
        <v>759</v>
      </c>
      <c r="I298">
        <v>536754</v>
      </c>
      <c r="J298">
        <v>29300.44</v>
      </c>
      <c r="K298">
        <v>205474.04</v>
      </c>
    </row>
    <row r="299" spans="1:11" ht="12.75">
      <c r="A299">
        <v>293</v>
      </c>
      <c r="B299">
        <v>2150</v>
      </c>
      <c r="C299">
        <v>2100</v>
      </c>
      <c r="D299" t="s">
        <v>758</v>
      </c>
      <c r="E299">
        <v>861825</v>
      </c>
      <c r="F299">
        <v>80021.32</v>
      </c>
      <c r="G299">
        <v>467832.62</v>
      </c>
      <c r="H299" t="s">
        <v>759</v>
      </c>
      <c r="I299">
        <v>536754</v>
      </c>
      <c r="J299">
        <v>29300.44</v>
      </c>
      <c r="K299">
        <v>205474.04</v>
      </c>
    </row>
    <row r="300" spans="1:11" ht="12.75">
      <c r="A300">
        <v>294</v>
      </c>
      <c r="B300">
        <v>2150</v>
      </c>
      <c r="C300">
        <v>2100</v>
      </c>
      <c r="D300" t="s">
        <v>758</v>
      </c>
      <c r="E300">
        <v>861825</v>
      </c>
      <c r="F300">
        <v>80021.32</v>
      </c>
      <c r="G300">
        <v>467832.62</v>
      </c>
      <c r="H300" t="s">
        <v>759</v>
      </c>
      <c r="I300">
        <v>536754</v>
      </c>
      <c r="J300">
        <v>29300.44</v>
      </c>
      <c r="K300">
        <v>205474.04</v>
      </c>
    </row>
    <row r="301" spans="1:11" ht="12.75">
      <c r="A301">
        <v>295</v>
      </c>
      <c r="B301">
        <v>2150</v>
      </c>
      <c r="C301">
        <v>2100</v>
      </c>
      <c r="D301" t="s">
        <v>758</v>
      </c>
      <c r="E301">
        <v>861825</v>
      </c>
      <c r="F301">
        <v>80021.32</v>
      </c>
      <c r="G301">
        <v>467832.62</v>
      </c>
      <c r="H301" t="s">
        <v>759</v>
      </c>
      <c r="I301">
        <v>536754</v>
      </c>
      <c r="J301">
        <v>29300.44</v>
      </c>
      <c r="K301">
        <v>205474.04</v>
      </c>
    </row>
    <row r="302" spans="1:11" ht="12.75">
      <c r="A302">
        <v>296</v>
      </c>
      <c r="B302">
        <v>2150</v>
      </c>
      <c r="C302">
        <v>2100</v>
      </c>
      <c r="D302" t="s">
        <v>758</v>
      </c>
      <c r="E302">
        <v>861825</v>
      </c>
      <c r="F302">
        <v>80021.32</v>
      </c>
      <c r="G302">
        <v>467832.62</v>
      </c>
      <c r="H302" t="s">
        <v>759</v>
      </c>
      <c r="I302">
        <v>536754</v>
      </c>
      <c r="J302">
        <v>29300.44</v>
      </c>
      <c r="K302">
        <v>205474.04</v>
      </c>
    </row>
    <row r="303" spans="1:11" ht="12.75">
      <c r="A303">
        <v>297</v>
      </c>
      <c r="B303">
        <v>2150</v>
      </c>
      <c r="C303">
        <v>2100</v>
      </c>
      <c r="D303" t="s">
        <v>758</v>
      </c>
      <c r="E303">
        <v>861825</v>
      </c>
      <c r="F303">
        <v>80021.32</v>
      </c>
      <c r="G303">
        <v>467832.62</v>
      </c>
      <c r="H303" t="s">
        <v>759</v>
      </c>
      <c r="I303">
        <v>536754</v>
      </c>
      <c r="J303">
        <v>29300.44</v>
      </c>
      <c r="K303">
        <v>205474.04</v>
      </c>
    </row>
    <row r="304" spans="1:11" ht="12.75">
      <c r="A304">
        <v>298</v>
      </c>
      <c r="B304">
        <v>2150</v>
      </c>
      <c r="C304">
        <v>2100</v>
      </c>
      <c r="D304" t="s">
        <v>758</v>
      </c>
      <c r="E304">
        <v>861825</v>
      </c>
      <c r="F304">
        <v>80021.32</v>
      </c>
      <c r="G304">
        <v>467832.62</v>
      </c>
      <c r="H304" t="s">
        <v>759</v>
      </c>
      <c r="I304">
        <v>536754</v>
      </c>
      <c r="J304">
        <v>29300.44</v>
      </c>
      <c r="K304">
        <v>205474.04</v>
      </c>
    </row>
    <row r="305" spans="1:11" ht="12.75">
      <c r="A305">
        <v>299</v>
      </c>
      <c r="B305">
        <v>2150</v>
      </c>
      <c r="C305">
        <v>2100</v>
      </c>
      <c r="D305" t="s">
        <v>758</v>
      </c>
      <c r="E305">
        <v>861825</v>
      </c>
      <c r="F305">
        <v>80021.32</v>
      </c>
      <c r="G305">
        <v>467832.62</v>
      </c>
      <c r="H305" t="s">
        <v>759</v>
      </c>
      <c r="I305">
        <v>536754</v>
      </c>
      <c r="J305">
        <v>29300.44</v>
      </c>
      <c r="K305">
        <v>205474.04</v>
      </c>
    </row>
    <row r="306" spans="1:11" ht="12.75">
      <c r="A306">
        <v>300</v>
      </c>
      <c r="B306">
        <v>2150</v>
      </c>
      <c r="C306">
        <v>2100</v>
      </c>
      <c r="D306" t="s">
        <v>758</v>
      </c>
      <c r="E306">
        <v>861825</v>
      </c>
      <c r="F306">
        <v>80021.32</v>
      </c>
      <c r="G306">
        <v>467832.62</v>
      </c>
      <c r="H306" t="s">
        <v>759</v>
      </c>
      <c r="I306">
        <v>536754</v>
      </c>
      <c r="J306">
        <v>29300.44</v>
      </c>
      <c r="K306">
        <v>205474.04</v>
      </c>
    </row>
    <row r="307" spans="1:11" ht="12.75">
      <c r="A307">
        <v>301</v>
      </c>
      <c r="B307">
        <v>2150</v>
      </c>
      <c r="C307">
        <v>2100</v>
      </c>
      <c r="D307" t="s">
        <v>758</v>
      </c>
      <c r="E307">
        <v>861825</v>
      </c>
      <c r="F307">
        <v>80021.32</v>
      </c>
      <c r="G307">
        <v>467832.62</v>
      </c>
      <c r="H307" t="s">
        <v>759</v>
      </c>
      <c r="I307">
        <v>536754</v>
      </c>
      <c r="J307">
        <v>29300.44</v>
      </c>
      <c r="K307">
        <v>205474.04</v>
      </c>
    </row>
    <row r="308" spans="1:11" ht="12.75">
      <c r="A308">
        <v>302</v>
      </c>
      <c r="B308">
        <v>2150</v>
      </c>
      <c r="C308">
        <v>2100</v>
      </c>
      <c r="D308" t="s">
        <v>758</v>
      </c>
      <c r="E308">
        <v>861825</v>
      </c>
      <c r="F308">
        <v>80021.32</v>
      </c>
      <c r="G308">
        <v>467832.62</v>
      </c>
      <c r="H308" t="s">
        <v>759</v>
      </c>
      <c r="I308">
        <v>536754</v>
      </c>
      <c r="J308">
        <v>29300.44</v>
      </c>
      <c r="K308">
        <v>205474.04</v>
      </c>
    </row>
    <row r="309" spans="1:11" ht="12.75">
      <c r="A309">
        <v>303</v>
      </c>
      <c r="B309">
        <v>2150</v>
      </c>
      <c r="C309">
        <v>2100</v>
      </c>
      <c r="D309" t="s">
        <v>758</v>
      </c>
      <c r="E309">
        <v>861825</v>
      </c>
      <c r="F309">
        <v>80021.32</v>
      </c>
      <c r="G309">
        <v>467832.62</v>
      </c>
      <c r="H309" t="s">
        <v>759</v>
      </c>
      <c r="I309">
        <v>536754</v>
      </c>
      <c r="J309">
        <v>29300.44</v>
      </c>
      <c r="K309">
        <v>205474.04</v>
      </c>
    </row>
    <row r="310" spans="1:11" ht="12.75">
      <c r="A310">
        <v>304</v>
      </c>
      <c r="B310">
        <v>2150</v>
      </c>
      <c r="C310">
        <v>2100</v>
      </c>
      <c r="D310" t="s">
        <v>758</v>
      </c>
      <c r="E310">
        <v>861825</v>
      </c>
      <c r="F310">
        <v>80021.32</v>
      </c>
      <c r="G310">
        <v>467832.62</v>
      </c>
      <c r="H310" t="s">
        <v>759</v>
      </c>
      <c r="I310">
        <v>536754</v>
      </c>
      <c r="J310">
        <v>29300.44</v>
      </c>
      <c r="K310">
        <v>205474.04</v>
      </c>
    </row>
    <row r="311" spans="1:11" ht="12.75">
      <c r="A311">
        <v>305</v>
      </c>
      <c r="B311">
        <v>2150</v>
      </c>
      <c r="C311">
        <v>2100</v>
      </c>
      <c r="D311" t="s">
        <v>758</v>
      </c>
      <c r="E311">
        <v>861825</v>
      </c>
      <c r="F311">
        <v>80021.32</v>
      </c>
      <c r="G311">
        <v>467832.62</v>
      </c>
      <c r="H311" t="s">
        <v>759</v>
      </c>
      <c r="I311">
        <v>536754</v>
      </c>
      <c r="J311">
        <v>29300.44</v>
      </c>
      <c r="K311">
        <v>205474.04</v>
      </c>
    </row>
    <row r="312" spans="1:11" ht="12.75">
      <c r="A312">
        <v>306</v>
      </c>
      <c r="B312">
        <v>3610</v>
      </c>
      <c r="C312">
        <v>3600</v>
      </c>
      <c r="D312" t="s">
        <v>760</v>
      </c>
      <c r="E312">
        <v>167400</v>
      </c>
      <c r="F312">
        <v>101400</v>
      </c>
      <c r="G312">
        <v>221100</v>
      </c>
      <c r="H312" t="s">
        <v>761</v>
      </c>
      <c r="I312">
        <v>45000</v>
      </c>
      <c r="J312">
        <v>138320</v>
      </c>
      <c r="K312">
        <v>168320</v>
      </c>
    </row>
    <row r="313" spans="1:11" ht="12.75">
      <c r="A313">
        <v>307</v>
      </c>
      <c r="B313">
        <v>3610</v>
      </c>
      <c r="C313">
        <v>3600</v>
      </c>
      <c r="D313" t="s">
        <v>760</v>
      </c>
      <c r="E313">
        <v>167400</v>
      </c>
      <c r="F313">
        <v>101400</v>
      </c>
      <c r="G313">
        <v>221100</v>
      </c>
      <c r="H313" t="s">
        <v>761</v>
      </c>
      <c r="I313">
        <v>45000</v>
      </c>
      <c r="J313">
        <v>138320</v>
      </c>
      <c r="K313">
        <v>168320</v>
      </c>
    </row>
    <row r="314" spans="1:11" ht="12.75">
      <c r="A314">
        <v>308</v>
      </c>
      <c r="B314">
        <v>3610</v>
      </c>
      <c r="C314">
        <v>3600</v>
      </c>
      <c r="D314" t="s">
        <v>760</v>
      </c>
      <c r="E314">
        <v>167400</v>
      </c>
      <c r="F314">
        <v>101400</v>
      </c>
      <c r="G314">
        <v>221100</v>
      </c>
      <c r="H314" t="s">
        <v>761</v>
      </c>
      <c r="I314">
        <v>45000</v>
      </c>
      <c r="J314">
        <v>138320</v>
      </c>
      <c r="K314">
        <v>168320</v>
      </c>
    </row>
    <row r="315" spans="1:11" ht="12.75">
      <c r="A315">
        <v>309</v>
      </c>
      <c r="B315">
        <v>3610</v>
      </c>
      <c r="C315">
        <v>3600</v>
      </c>
      <c r="D315" t="s">
        <v>760</v>
      </c>
      <c r="E315">
        <v>167400</v>
      </c>
      <c r="F315">
        <v>101400</v>
      </c>
      <c r="G315">
        <v>221100</v>
      </c>
      <c r="H315" t="s">
        <v>761</v>
      </c>
      <c r="I315">
        <v>45000</v>
      </c>
      <c r="J315">
        <v>138320</v>
      </c>
      <c r="K315">
        <v>168320</v>
      </c>
    </row>
    <row r="316" spans="1:11" ht="12.75">
      <c r="A316">
        <v>310</v>
      </c>
      <c r="B316">
        <v>3610</v>
      </c>
      <c r="C316">
        <v>3600</v>
      </c>
      <c r="D316" t="s">
        <v>760</v>
      </c>
      <c r="E316">
        <v>167400</v>
      </c>
      <c r="F316">
        <v>101400</v>
      </c>
      <c r="G316">
        <v>221100</v>
      </c>
      <c r="H316" t="s">
        <v>761</v>
      </c>
      <c r="I316">
        <v>45000</v>
      </c>
      <c r="J316">
        <v>138320</v>
      </c>
      <c r="K316">
        <v>168320</v>
      </c>
    </row>
    <row r="317" spans="1:11" ht="12.75">
      <c r="A317">
        <v>311</v>
      </c>
      <c r="B317">
        <v>3610</v>
      </c>
      <c r="C317">
        <v>3600</v>
      </c>
      <c r="D317" t="s">
        <v>760</v>
      </c>
      <c r="E317">
        <v>167400</v>
      </c>
      <c r="F317">
        <v>101400</v>
      </c>
      <c r="G317">
        <v>221100</v>
      </c>
      <c r="H317" t="s">
        <v>761</v>
      </c>
      <c r="I317">
        <v>45000</v>
      </c>
      <c r="J317">
        <v>138320</v>
      </c>
      <c r="K317">
        <v>168320</v>
      </c>
    </row>
    <row r="318" spans="1:11" ht="12.75">
      <c r="A318">
        <v>312</v>
      </c>
      <c r="B318">
        <v>2150</v>
      </c>
      <c r="C318">
        <v>2100</v>
      </c>
      <c r="D318" t="s">
        <v>758</v>
      </c>
      <c r="E318">
        <v>861825</v>
      </c>
      <c r="F318">
        <v>80021.32</v>
      </c>
      <c r="G318">
        <v>467832.62</v>
      </c>
      <c r="H318" t="s">
        <v>759</v>
      </c>
      <c r="I318">
        <v>536754</v>
      </c>
      <c r="J318">
        <v>29300.44</v>
      </c>
      <c r="K318">
        <v>205474.04</v>
      </c>
    </row>
    <row r="319" spans="1:11" ht="12.75">
      <c r="A319">
        <v>313</v>
      </c>
      <c r="B319">
        <v>2150</v>
      </c>
      <c r="C319">
        <v>2100</v>
      </c>
      <c r="D319" t="s">
        <v>758</v>
      </c>
      <c r="E319">
        <v>861825</v>
      </c>
      <c r="F319">
        <v>80021.32</v>
      </c>
      <c r="G319">
        <v>467832.62</v>
      </c>
      <c r="H319" t="s">
        <v>759</v>
      </c>
      <c r="I319">
        <v>536754</v>
      </c>
      <c r="J319">
        <v>29300.44</v>
      </c>
      <c r="K319">
        <v>205474.04</v>
      </c>
    </row>
    <row r="320" spans="1:11" ht="12.75">
      <c r="A320">
        <v>314</v>
      </c>
      <c r="B320">
        <v>2150</v>
      </c>
      <c r="C320">
        <v>2100</v>
      </c>
      <c r="D320" t="s">
        <v>758</v>
      </c>
      <c r="E320">
        <v>861825</v>
      </c>
      <c r="F320">
        <v>372809.48</v>
      </c>
      <c r="G320">
        <v>720425.17</v>
      </c>
      <c r="H320" t="s">
        <v>759</v>
      </c>
      <c r="I320">
        <v>536754</v>
      </c>
      <c r="J320">
        <v>250540.73</v>
      </c>
      <c r="K320">
        <v>398099.91</v>
      </c>
    </row>
    <row r="321" spans="1:11" ht="12.75">
      <c r="A321">
        <v>315</v>
      </c>
      <c r="B321">
        <v>2150</v>
      </c>
      <c r="C321">
        <v>2100</v>
      </c>
      <c r="D321" t="s">
        <v>758</v>
      </c>
      <c r="E321">
        <v>861825</v>
      </c>
      <c r="F321">
        <v>372809.48</v>
      </c>
      <c r="G321">
        <v>720425.17</v>
      </c>
      <c r="H321" t="s">
        <v>759</v>
      </c>
      <c r="I321">
        <v>536754</v>
      </c>
      <c r="J321">
        <v>250540.73</v>
      </c>
      <c r="K321">
        <v>398099.91</v>
      </c>
    </row>
    <row r="322" spans="1:11" ht="12.75">
      <c r="A322">
        <v>316</v>
      </c>
      <c r="B322">
        <v>2150</v>
      </c>
      <c r="C322">
        <v>2100</v>
      </c>
      <c r="D322" t="s">
        <v>758</v>
      </c>
      <c r="E322">
        <v>861825</v>
      </c>
      <c r="F322">
        <v>372809.48</v>
      </c>
      <c r="G322">
        <v>720425.17</v>
      </c>
      <c r="H322" t="s">
        <v>759</v>
      </c>
      <c r="I322">
        <v>536754</v>
      </c>
      <c r="J322">
        <v>250540.73</v>
      </c>
      <c r="K322">
        <v>398099.91</v>
      </c>
    </row>
    <row r="323" spans="1:11" ht="12.75">
      <c r="A323">
        <v>317</v>
      </c>
      <c r="B323">
        <v>2150</v>
      </c>
      <c r="C323">
        <v>2100</v>
      </c>
      <c r="D323" t="s">
        <v>758</v>
      </c>
      <c r="E323">
        <v>861825</v>
      </c>
      <c r="F323">
        <v>372809.48</v>
      </c>
      <c r="G323">
        <v>720425.17</v>
      </c>
      <c r="H323" t="s">
        <v>759</v>
      </c>
      <c r="I323">
        <v>536754</v>
      </c>
      <c r="J323">
        <v>250540.73</v>
      </c>
      <c r="K323">
        <v>398099.91</v>
      </c>
    </row>
    <row r="324" spans="1:11" ht="12.75">
      <c r="A324">
        <v>318</v>
      </c>
      <c r="B324">
        <v>2150</v>
      </c>
      <c r="C324">
        <v>2100</v>
      </c>
      <c r="D324" t="s">
        <v>758</v>
      </c>
      <c r="E324">
        <v>861825</v>
      </c>
      <c r="F324">
        <v>372809.48</v>
      </c>
      <c r="G324">
        <v>720425.17</v>
      </c>
      <c r="H324" t="s">
        <v>759</v>
      </c>
      <c r="I324">
        <v>536754</v>
      </c>
      <c r="J324">
        <v>250540.73</v>
      </c>
      <c r="K324">
        <v>398099.91</v>
      </c>
    </row>
    <row r="325" spans="1:11" ht="12.75">
      <c r="A325">
        <v>319</v>
      </c>
      <c r="B325">
        <v>3610</v>
      </c>
      <c r="C325">
        <v>3600</v>
      </c>
      <c r="D325" t="s">
        <v>760</v>
      </c>
      <c r="E325">
        <v>167400</v>
      </c>
      <c r="F325">
        <v>385240.01</v>
      </c>
      <c r="G325">
        <v>328632</v>
      </c>
      <c r="H325" t="s">
        <v>761</v>
      </c>
      <c r="I325">
        <v>45000</v>
      </c>
      <c r="J325">
        <v>416194</v>
      </c>
      <c r="K325">
        <v>249462</v>
      </c>
    </row>
    <row r="326" spans="1:11" ht="12.75">
      <c r="A326">
        <v>320</v>
      </c>
      <c r="B326">
        <v>3610</v>
      </c>
      <c r="C326">
        <v>3600</v>
      </c>
      <c r="D326" t="s">
        <v>760</v>
      </c>
      <c r="E326">
        <v>167400</v>
      </c>
      <c r="F326">
        <v>385240.01</v>
      </c>
      <c r="G326">
        <v>328632</v>
      </c>
      <c r="H326" t="s">
        <v>761</v>
      </c>
      <c r="I326">
        <v>45000</v>
      </c>
      <c r="J326">
        <v>416194</v>
      </c>
      <c r="K326">
        <v>249462</v>
      </c>
    </row>
    <row r="327" spans="1:11" ht="12.75">
      <c r="A327">
        <v>321</v>
      </c>
      <c r="B327">
        <v>3610</v>
      </c>
      <c r="C327">
        <v>3600</v>
      </c>
      <c r="D327" t="s">
        <v>760</v>
      </c>
      <c r="E327">
        <v>167400</v>
      </c>
      <c r="F327">
        <v>385240.01</v>
      </c>
      <c r="G327">
        <v>328632</v>
      </c>
      <c r="H327" t="s">
        <v>761</v>
      </c>
      <c r="I327">
        <v>45000</v>
      </c>
      <c r="J327">
        <v>416194</v>
      </c>
      <c r="K327">
        <v>249462</v>
      </c>
    </row>
    <row r="328" spans="1:11" ht="12.75">
      <c r="A328">
        <v>322</v>
      </c>
      <c r="B328">
        <v>2150</v>
      </c>
      <c r="C328">
        <v>2100</v>
      </c>
      <c r="D328" t="s">
        <v>758</v>
      </c>
      <c r="E328">
        <v>861825</v>
      </c>
      <c r="F328">
        <v>372809.48</v>
      </c>
      <c r="G328">
        <v>720425.17</v>
      </c>
      <c r="H328" t="s">
        <v>759</v>
      </c>
      <c r="I328">
        <v>536754</v>
      </c>
      <c r="J328">
        <v>250540.73</v>
      </c>
      <c r="K328">
        <v>398099.91</v>
      </c>
    </row>
    <row r="329" spans="1:11" ht="12.75">
      <c r="A329">
        <v>323</v>
      </c>
      <c r="B329">
        <v>2150</v>
      </c>
      <c r="C329">
        <v>2100</v>
      </c>
      <c r="D329" t="s">
        <v>758</v>
      </c>
      <c r="E329">
        <v>861825</v>
      </c>
      <c r="F329">
        <v>372809.48</v>
      </c>
      <c r="G329">
        <v>720425.17</v>
      </c>
      <c r="H329" t="s">
        <v>759</v>
      </c>
      <c r="I329">
        <v>536754</v>
      </c>
      <c r="J329">
        <v>250540.73</v>
      </c>
      <c r="K329">
        <v>398099.91</v>
      </c>
    </row>
    <row r="330" spans="1:11" ht="12.75">
      <c r="A330">
        <v>324</v>
      </c>
      <c r="B330">
        <v>3610</v>
      </c>
      <c r="C330">
        <v>3600</v>
      </c>
      <c r="D330" t="s">
        <v>760</v>
      </c>
      <c r="E330">
        <v>167400</v>
      </c>
      <c r="F330">
        <v>385240.01</v>
      </c>
      <c r="G330">
        <v>328632</v>
      </c>
      <c r="H330" t="s">
        <v>761</v>
      </c>
      <c r="I330">
        <v>45000</v>
      </c>
      <c r="J330">
        <v>416194</v>
      </c>
      <c r="K330">
        <v>249462</v>
      </c>
    </row>
    <row r="331" spans="1:11" ht="12.75">
      <c r="A331">
        <v>325</v>
      </c>
      <c r="B331">
        <v>3610</v>
      </c>
      <c r="C331">
        <v>3600</v>
      </c>
      <c r="D331" t="s">
        <v>760</v>
      </c>
      <c r="E331">
        <v>167400</v>
      </c>
      <c r="F331">
        <v>385240.01</v>
      </c>
      <c r="G331">
        <v>328632</v>
      </c>
      <c r="H331" t="s">
        <v>761</v>
      </c>
      <c r="I331">
        <v>45000</v>
      </c>
      <c r="J331">
        <v>416194</v>
      </c>
      <c r="K331">
        <v>249462</v>
      </c>
    </row>
    <row r="332" spans="1:11" ht="12.75">
      <c r="A332">
        <v>326</v>
      </c>
      <c r="B332">
        <v>3610</v>
      </c>
      <c r="C332">
        <v>3600</v>
      </c>
      <c r="D332" t="s">
        <v>760</v>
      </c>
      <c r="E332">
        <v>167400</v>
      </c>
      <c r="F332">
        <v>385240.01</v>
      </c>
      <c r="G332">
        <v>328632</v>
      </c>
      <c r="H332" t="s">
        <v>761</v>
      </c>
      <c r="I332">
        <v>45000</v>
      </c>
      <c r="J332">
        <v>416194</v>
      </c>
      <c r="K332">
        <v>249462</v>
      </c>
    </row>
    <row r="333" spans="1:11" ht="12.75">
      <c r="A333">
        <v>327</v>
      </c>
      <c r="B333">
        <v>2150</v>
      </c>
      <c r="C333">
        <v>2100</v>
      </c>
      <c r="D333" t="s">
        <v>758</v>
      </c>
      <c r="E333">
        <v>861825</v>
      </c>
      <c r="F333">
        <v>372809.48</v>
      </c>
      <c r="G333">
        <v>720425.17</v>
      </c>
      <c r="H333" t="s">
        <v>759</v>
      </c>
      <c r="I333">
        <v>536754</v>
      </c>
      <c r="J333">
        <v>250540.73</v>
      </c>
      <c r="K333">
        <v>398099.91</v>
      </c>
    </row>
    <row r="334" spans="1:11" ht="12.75">
      <c r="A334">
        <v>328</v>
      </c>
      <c r="B334">
        <v>3610</v>
      </c>
      <c r="C334">
        <v>3600</v>
      </c>
      <c r="D334" t="s">
        <v>760</v>
      </c>
      <c r="E334">
        <v>167400</v>
      </c>
      <c r="F334">
        <v>385240.01</v>
      </c>
      <c r="G334">
        <v>328632</v>
      </c>
      <c r="H334" t="s">
        <v>761</v>
      </c>
      <c r="I334">
        <v>45000</v>
      </c>
      <c r="J334">
        <v>416194</v>
      </c>
      <c r="K334">
        <v>249462</v>
      </c>
    </row>
    <row r="335" spans="1:11" ht="12.75">
      <c r="A335">
        <v>329</v>
      </c>
      <c r="B335">
        <v>3610</v>
      </c>
      <c r="C335">
        <v>3600</v>
      </c>
      <c r="D335" t="s">
        <v>760</v>
      </c>
      <c r="E335">
        <v>167400</v>
      </c>
      <c r="F335">
        <v>385240.01</v>
      </c>
      <c r="G335">
        <v>328632</v>
      </c>
      <c r="H335" t="s">
        <v>761</v>
      </c>
      <c r="I335">
        <v>45000</v>
      </c>
      <c r="J335">
        <v>416194</v>
      </c>
      <c r="K335">
        <v>249462</v>
      </c>
    </row>
    <row r="336" spans="1:11" ht="12.75">
      <c r="A336">
        <v>330</v>
      </c>
      <c r="B336">
        <v>3610</v>
      </c>
      <c r="C336">
        <v>3600</v>
      </c>
      <c r="D336" t="s">
        <v>760</v>
      </c>
      <c r="E336">
        <v>167400</v>
      </c>
      <c r="F336">
        <v>385240.01</v>
      </c>
      <c r="G336">
        <v>328632</v>
      </c>
      <c r="H336" t="s">
        <v>761</v>
      </c>
      <c r="I336">
        <v>45000</v>
      </c>
      <c r="J336">
        <v>416194</v>
      </c>
      <c r="K336">
        <v>249462</v>
      </c>
    </row>
    <row r="337" spans="1:11" ht="12.75">
      <c r="A337">
        <v>331</v>
      </c>
      <c r="B337">
        <v>3610</v>
      </c>
      <c r="C337">
        <v>3600</v>
      </c>
      <c r="D337" t="s">
        <v>760</v>
      </c>
      <c r="E337">
        <v>167400</v>
      </c>
      <c r="F337">
        <v>385240.01</v>
      </c>
      <c r="G337">
        <v>328632</v>
      </c>
      <c r="H337" t="s">
        <v>761</v>
      </c>
      <c r="I337">
        <v>45000</v>
      </c>
      <c r="J337">
        <v>416194</v>
      </c>
      <c r="K337">
        <v>249462</v>
      </c>
    </row>
    <row r="338" spans="1:11" ht="12.75">
      <c r="A338">
        <v>332</v>
      </c>
      <c r="B338">
        <v>3610</v>
      </c>
      <c r="C338">
        <v>3600</v>
      </c>
      <c r="D338" t="s">
        <v>760</v>
      </c>
      <c r="E338">
        <v>167400</v>
      </c>
      <c r="F338">
        <v>385240.01</v>
      </c>
      <c r="G338">
        <v>328632</v>
      </c>
      <c r="H338" t="s">
        <v>761</v>
      </c>
      <c r="I338">
        <v>45000</v>
      </c>
      <c r="J338">
        <v>416194</v>
      </c>
      <c r="K338">
        <v>249462</v>
      </c>
    </row>
    <row r="339" spans="1:11" ht="12.75">
      <c r="A339">
        <v>333</v>
      </c>
      <c r="B339">
        <v>3610</v>
      </c>
      <c r="C339">
        <v>3600</v>
      </c>
      <c r="D339" t="s">
        <v>760</v>
      </c>
      <c r="E339">
        <v>167400</v>
      </c>
      <c r="F339">
        <v>385240.01</v>
      </c>
      <c r="G339">
        <v>328632</v>
      </c>
      <c r="H339" t="s">
        <v>761</v>
      </c>
      <c r="I339">
        <v>45000</v>
      </c>
      <c r="J339">
        <v>416194</v>
      </c>
      <c r="K339">
        <v>249462</v>
      </c>
    </row>
    <row r="340" spans="1:11" ht="12.75">
      <c r="A340">
        <v>334</v>
      </c>
      <c r="B340">
        <v>3610</v>
      </c>
      <c r="C340">
        <v>3600</v>
      </c>
      <c r="D340" t="s">
        <v>760</v>
      </c>
      <c r="E340">
        <v>167400</v>
      </c>
      <c r="F340">
        <v>385240.01</v>
      </c>
      <c r="G340">
        <v>328632</v>
      </c>
      <c r="H340" t="s">
        <v>761</v>
      </c>
      <c r="I340">
        <v>45000</v>
      </c>
      <c r="J340">
        <v>416194</v>
      </c>
      <c r="K340">
        <v>249462</v>
      </c>
    </row>
    <row r="341" spans="1:11" ht="12.75">
      <c r="A341">
        <v>335</v>
      </c>
      <c r="B341">
        <v>3610</v>
      </c>
      <c r="C341">
        <v>3600</v>
      </c>
      <c r="D341" t="s">
        <v>760</v>
      </c>
      <c r="E341">
        <v>167400</v>
      </c>
      <c r="F341">
        <v>385240.01</v>
      </c>
      <c r="G341">
        <v>328632</v>
      </c>
      <c r="H341" t="s">
        <v>761</v>
      </c>
      <c r="I341">
        <v>45000</v>
      </c>
      <c r="J341">
        <v>416194</v>
      </c>
      <c r="K341">
        <v>249462</v>
      </c>
    </row>
    <row r="342" spans="1:11" ht="12.75">
      <c r="A342">
        <v>336</v>
      </c>
      <c r="B342">
        <v>3610</v>
      </c>
      <c r="C342">
        <v>3600</v>
      </c>
      <c r="D342" t="s">
        <v>760</v>
      </c>
      <c r="E342">
        <v>167400</v>
      </c>
      <c r="F342">
        <v>385240.01</v>
      </c>
      <c r="G342">
        <v>328632</v>
      </c>
      <c r="H342" t="s">
        <v>761</v>
      </c>
      <c r="I342">
        <v>45000</v>
      </c>
      <c r="J342">
        <v>416194</v>
      </c>
      <c r="K342">
        <v>249462</v>
      </c>
    </row>
    <row r="343" spans="1:11" ht="12.75">
      <c r="A343">
        <v>337</v>
      </c>
      <c r="B343">
        <v>3610</v>
      </c>
      <c r="C343">
        <v>3600</v>
      </c>
      <c r="D343" t="s">
        <v>760</v>
      </c>
      <c r="E343">
        <v>167400</v>
      </c>
      <c r="F343">
        <v>385240.01</v>
      </c>
      <c r="G343">
        <v>328632</v>
      </c>
      <c r="H343" t="s">
        <v>761</v>
      </c>
      <c r="I343">
        <v>45000</v>
      </c>
      <c r="J343">
        <v>416194</v>
      </c>
      <c r="K343">
        <v>249462</v>
      </c>
    </row>
    <row r="344" spans="1:11" ht="12.75">
      <c r="A344">
        <v>338</v>
      </c>
      <c r="B344">
        <v>3610</v>
      </c>
      <c r="C344">
        <v>3600</v>
      </c>
      <c r="D344" t="s">
        <v>760</v>
      </c>
      <c r="E344">
        <v>167400</v>
      </c>
      <c r="F344">
        <v>385240.01</v>
      </c>
      <c r="G344">
        <v>328632</v>
      </c>
      <c r="H344" t="s">
        <v>761</v>
      </c>
      <c r="I344">
        <v>45000</v>
      </c>
      <c r="J344">
        <v>416194</v>
      </c>
      <c r="K344">
        <v>249462</v>
      </c>
    </row>
    <row r="345" spans="1:11" ht="12.75">
      <c r="A345">
        <v>339</v>
      </c>
      <c r="B345">
        <v>3610</v>
      </c>
      <c r="C345">
        <v>3600</v>
      </c>
      <c r="D345" t="s">
        <v>760</v>
      </c>
      <c r="E345">
        <v>167400</v>
      </c>
      <c r="F345">
        <v>385240.01</v>
      </c>
      <c r="G345">
        <v>328632</v>
      </c>
      <c r="H345" t="s">
        <v>761</v>
      </c>
      <c r="I345">
        <v>45000</v>
      </c>
      <c r="J345">
        <v>416194</v>
      </c>
      <c r="K345">
        <v>249462</v>
      </c>
    </row>
    <row r="346" spans="1:11" ht="12.75">
      <c r="A346">
        <v>340</v>
      </c>
      <c r="B346">
        <v>3610</v>
      </c>
      <c r="C346">
        <v>3600</v>
      </c>
      <c r="D346" t="s">
        <v>760</v>
      </c>
      <c r="E346">
        <v>167400</v>
      </c>
      <c r="F346">
        <v>385240.01</v>
      </c>
      <c r="G346">
        <v>328632</v>
      </c>
      <c r="H346" t="s">
        <v>761</v>
      </c>
      <c r="I346">
        <v>45000</v>
      </c>
      <c r="J346">
        <v>416194</v>
      </c>
      <c r="K346">
        <v>249462</v>
      </c>
    </row>
    <row r="347" spans="1:11" ht="12.75">
      <c r="A347">
        <v>341</v>
      </c>
      <c r="B347">
        <v>3610</v>
      </c>
      <c r="C347">
        <v>3600</v>
      </c>
      <c r="D347" t="s">
        <v>760</v>
      </c>
      <c r="E347">
        <v>167400</v>
      </c>
      <c r="F347">
        <v>385240.01</v>
      </c>
      <c r="G347">
        <v>328632</v>
      </c>
      <c r="H347" t="s">
        <v>761</v>
      </c>
      <c r="I347">
        <v>45000</v>
      </c>
      <c r="J347">
        <v>416194</v>
      </c>
      <c r="K347">
        <v>249462</v>
      </c>
    </row>
    <row r="348" spans="1:11" ht="12.75">
      <c r="A348">
        <v>342</v>
      </c>
      <c r="B348">
        <v>3610</v>
      </c>
      <c r="C348">
        <v>3600</v>
      </c>
      <c r="D348" t="s">
        <v>760</v>
      </c>
      <c r="E348">
        <v>167400</v>
      </c>
      <c r="F348">
        <v>385240.01</v>
      </c>
      <c r="G348">
        <v>328632</v>
      </c>
      <c r="H348" t="s">
        <v>761</v>
      </c>
      <c r="I348">
        <v>45000</v>
      </c>
      <c r="J348">
        <v>416194</v>
      </c>
      <c r="K348">
        <v>249462</v>
      </c>
    </row>
    <row r="349" spans="1:11" ht="12.75">
      <c r="A349">
        <v>343</v>
      </c>
      <c r="B349">
        <v>3610</v>
      </c>
      <c r="C349">
        <v>3600</v>
      </c>
      <c r="D349" t="s">
        <v>760</v>
      </c>
      <c r="E349">
        <v>167400</v>
      </c>
      <c r="F349">
        <v>385240.01</v>
      </c>
      <c r="G349">
        <v>328632</v>
      </c>
      <c r="H349" t="s">
        <v>761</v>
      </c>
      <c r="I349">
        <v>45000</v>
      </c>
      <c r="J349">
        <v>416194</v>
      </c>
      <c r="K349">
        <v>249462</v>
      </c>
    </row>
    <row r="350" spans="1:11" ht="12.75">
      <c r="A350">
        <v>344</v>
      </c>
      <c r="B350" s="31">
        <v>3610</v>
      </c>
      <c r="C350" s="31">
        <v>3600</v>
      </c>
      <c r="D350" s="31" t="s">
        <v>760</v>
      </c>
      <c r="E350" s="32">
        <v>167400</v>
      </c>
      <c r="F350" s="32">
        <v>2186252.01</v>
      </c>
      <c r="G350" s="32">
        <v>1700261.48</v>
      </c>
      <c r="H350" s="31" t="s">
        <v>761</v>
      </c>
      <c r="I350" s="32">
        <v>45000</v>
      </c>
      <c r="J350" s="32">
        <v>2190816</v>
      </c>
      <c r="K350" s="32">
        <v>1594701.48</v>
      </c>
    </row>
    <row r="351" spans="1:11" ht="12.75">
      <c r="A351">
        <v>345</v>
      </c>
      <c r="B351" s="31">
        <v>3610</v>
      </c>
      <c r="C351" s="31">
        <v>3600</v>
      </c>
      <c r="D351" s="31" t="s">
        <v>760</v>
      </c>
      <c r="E351" s="32">
        <v>167400</v>
      </c>
      <c r="F351" s="32">
        <v>2186252.01</v>
      </c>
      <c r="G351" s="32">
        <v>1700261.48</v>
      </c>
      <c r="H351" s="31" t="s">
        <v>761</v>
      </c>
      <c r="I351" s="32">
        <v>45000</v>
      </c>
      <c r="J351" s="32">
        <v>2190816</v>
      </c>
      <c r="K351" s="32">
        <v>1594701.48</v>
      </c>
    </row>
    <row r="352" spans="1:11" ht="12.75">
      <c r="A352">
        <v>346</v>
      </c>
      <c r="B352" s="31">
        <v>2150</v>
      </c>
      <c r="C352" s="31">
        <v>2100</v>
      </c>
      <c r="D352" s="31" t="s">
        <v>758</v>
      </c>
      <c r="E352" s="32">
        <v>861825</v>
      </c>
      <c r="F352" s="32">
        <v>2781934.34</v>
      </c>
      <c r="G352" s="32">
        <v>2263007.41</v>
      </c>
      <c r="H352" s="31" t="s">
        <v>759</v>
      </c>
      <c r="I352" s="32">
        <v>536754</v>
      </c>
      <c r="J352" s="32">
        <v>1791878.76</v>
      </c>
      <c r="K352" s="32">
        <v>1411996.21</v>
      </c>
    </row>
    <row r="353" spans="1:9" ht="12.75">
      <c r="A353">
        <v>347</v>
      </c>
      <c r="B353" s="31">
        <v>2150</v>
      </c>
      <c r="C353" s="31">
        <v>2100</v>
      </c>
      <c r="D353" s="31" t="s">
        <v>758</v>
      </c>
      <c r="E353" s="32">
        <v>861825</v>
      </c>
      <c r="F353" s="32">
        <v>2781934.34</v>
      </c>
      <c r="G353" s="32">
        <v>2263007.41</v>
      </c>
      <c r="H353" s="31" t="s">
        <v>759</v>
      </c>
      <c r="I353" s="32">
        <v>536754</v>
      </c>
    </row>
    <row r="354" spans="1:9" ht="12.75">
      <c r="A354">
        <v>348</v>
      </c>
      <c r="B354" s="31">
        <v>2150</v>
      </c>
      <c r="C354" s="31">
        <v>2100</v>
      </c>
      <c r="D354" s="31" t="s">
        <v>758</v>
      </c>
      <c r="E354" s="32">
        <v>861825</v>
      </c>
      <c r="F354" s="32">
        <v>2781934.34</v>
      </c>
      <c r="G354" s="32">
        <v>2263007.41</v>
      </c>
      <c r="H354" s="31" t="s">
        <v>759</v>
      </c>
      <c r="I354" s="32">
        <v>536754</v>
      </c>
    </row>
    <row r="355" spans="1:11" ht="12.75">
      <c r="A355">
        <v>349</v>
      </c>
      <c r="B355" s="31">
        <v>2150</v>
      </c>
      <c r="C355" s="31">
        <v>2100</v>
      </c>
      <c r="D355" s="31" t="s">
        <v>758</v>
      </c>
      <c r="E355" s="32">
        <v>861825</v>
      </c>
      <c r="F355" s="32">
        <v>2781934.34</v>
      </c>
      <c r="G355" s="32">
        <v>2263007.41</v>
      </c>
      <c r="H355" s="31" t="s">
        <v>759</v>
      </c>
      <c r="I355" s="32">
        <v>536754</v>
      </c>
      <c r="J355" s="32">
        <v>1791878.76</v>
      </c>
      <c r="K355" s="32">
        <v>1411996.21</v>
      </c>
    </row>
    <row r="356" spans="1:9" ht="12.75">
      <c r="A356">
        <v>350</v>
      </c>
      <c r="B356" s="31">
        <v>2150</v>
      </c>
      <c r="C356" s="31">
        <v>2100</v>
      </c>
      <c r="D356" s="31" t="s">
        <v>758</v>
      </c>
      <c r="E356" s="32">
        <v>861825</v>
      </c>
      <c r="F356" s="32">
        <v>2781934.34</v>
      </c>
      <c r="G356" s="32">
        <v>2263007.41</v>
      </c>
      <c r="H356" s="31" t="s">
        <v>759</v>
      </c>
      <c r="I356" s="32">
        <v>536754</v>
      </c>
    </row>
    <row r="357" spans="1:11" ht="12.75">
      <c r="A357">
        <v>351</v>
      </c>
      <c r="B357" s="31">
        <v>2150</v>
      </c>
      <c r="C357" s="31">
        <v>2100</v>
      </c>
      <c r="D357" s="31" t="s">
        <v>758</v>
      </c>
      <c r="E357" s="32">
        <v>861825</v>
      </c>
      <c r="F357" s="32">
        <v>2781934.34</v>
      </c>
      <c r="G357" s="32">
        <v>2263007.41</v>
      </c>
      <c r="H357" s="31" t="s">
        <v>759</v>
      </c>
      <c r="I357" s="32">
        <v>536754</v>
      </c>
      <c r="J357" s="32">
        <v>1791878.76</v>
      </c>
      <c r="K357" s="32">
        <v>1411996.21</v>
      </c>
    </row>
    <row r="358" spans="1:11" ht="12.75">
      <c r="A358">
        <v>352</v>
      </c>
      <c r="B358" s="31">
        <v>2150</v>
      </c>
      <c r="C358" s="31">
        <v>2100</v>
      </c>
      <c r="D358" s="31" t="s">
        <v>758</v>
      </c>
      <c r="E358" s="32">
        <v>861825</v>
      </c>
      <c r="F358" s="32">
        <v>2781934.34</v>
      </c>
      <c r="G358" s="32">
        <v>2263007.41</v>
      </c>
      <c r="H358" s="31" t="s">
        <v>759</v>
      </c>
      <c r="I358" s="32">
        <v>536754</v>
      </c>
      <c r="J358" s="32">
        <v>1791878.76</v>
      </c>
      <c r="K358" s="32">
        <v>1411996.21</v>
      </c>
    </row>
    <row r="359" spans="1:11" ht="12.75">
      <c r="A359">
        <v>353</v>
      </c>
      <c r="B359" s="31">
        <v>2150</v>
      </c>
      <c r="C359" s="31">
        <v>2100</v>
      </c>
      <c r="D359" s="31" t="s">
        <v>758</v>
      </c>
      <c r="E359" s="32">
        <v>861825</v>
      </c>
      <c r="F359" s="32">
        <v>2781934.34</v>
      </c>
      <c r="G359" s="32">
        <v>2263007.41</v>
      </c>
      <c r="H359" s="31" t="s">
        <v>759</v>
      </c>
      <c r="I359" s="32">
        <v>536754</v>
      </c>
      <c r="J359" s="32">
        <v>1791878.76</v>
      </c>
      <c r="K359" s="32">
        <v>1411996.21</v>
      </c>
    </row>
    <row r="360" spans="1:11" ht="12.75">
      <c r="A360">
        <v>354</v>
      </c>
      <c r="B360" s="31">
        <v>2150</v>
      </c>
      <c r="C360" s="31">
        <v>2100</v>
      </c>
      <c r="D360" s="31" t="s">
        <v>758</v>
      </c>
      <c r="E360" s="32">
        <v>861825</v>
      </c>
      <c r="F360" s="32">
        <v>2781934.34</v>
      </c>
      <c r="G360" s="32">
        <v>2263007.41</v>
      </c>
      <c r="H360" s="31" t="s">
        <v>759</v>
      </c>
      <c r="I360" s="32">
        <v>536754</v>
      </c>
      <c r="J360" s="32">
        <v>1791878.76</v>
      </c>
      <c r="K360" s="32">
        <v>1411996.21</v>
      </c>
    </row>
    <row r="361" spans="1:11" ht="12.75">
      <c r="A361">
        <v>355</v>
      </c>
      <c r="B361" s="31">
        <v>3610</v>
      </c>
      <c r="C361" s="31">
        <v>3600</v>
      </c>
      <c r="D361" s="31" t="s">
        <v>760</v>
      </c>
      <c r="E361" s="32">
        <v>167400</v>
      </c>
      <c r="F361" s="32">
        <v>2186252.01</v>
      </c>
      <c r="G361" s="32">
        <v>1700261.48</v>
      </c>
      <c r="H361" s="31" t="s">
        <v>761</v>
      </c>
      <c r="I361" s="32">
        <v>45000</v>
      </c>
      <c r="J361" s="32">
        <v>2190816</v>
      </c>
      <c r="K361" s="32">
        <v>1594701.48</v>
      </c>
    </row>
    <row r="362" spans="1:11" ht="12.75">
      <c r="A362">
        <v>356</v>
      </c>
      <c r="B362" s="31">
        <v>2150</v>
      </c>
      <c r="C362" s="31">
        <v>2100</v>
      </c>
      <c r="D362" s="31" t="s">
        <v>758</v>
      </c>
      <c r="E362" s="32">
        <v>861825</v>
      </c>
      <c r="F362" s="32">
        <v>2781934.34</v>
      </c>
      <c r="G362" s="32">
        <v>2263007.41</v>
      </c>
      <c r="H362" s="31" t="s">
        <v>759</v>
      </c>
      <c r="I362" s="32">
        <v>536754</v>
      </c>
      <c r="J362" s="32">
        <v>1791878.76</v>
      </c>
      <c r="K362" s="32">
        <v>1411996.21</v>
      </c>
    </row>
    <row r="363" spans="1:11" ht="12.75">
      <c r="A363">
        <v>357</v>
      </c>
      <c r="B363" s="31">
        <v>2150</v>
      </c>
      <c r="C363" s="31">
        <v>2100</v>
      </c>
      <c r="D363" s="31" t="s">
        <v>758</v>
      </c>
      <c r="E363" s="32">
        <v>861825</v>
      </c>
      <c r="F363" s="32">
        <v>2781934.34</v>
      </c>
      <c r="G363" s="32">
        <v>2263007.41</v>
      </c>
      <c r="H363" s="31" t="s">
        <v>759</v>
      </c>
      <c r="I363" s="32">
        <v>536754</v>
      </c>
      <c r="J363" s="32">
        <v>1791878.76</v>
      </c>
      <c r="K363" s="32">
        <v>1411996.21</v>
      </c>
    </row>
    <row r="364" spans="1:11" ht="12.75">
      <c r="A364">
        <v>358</v>
      </c>
      <c r="B364" s="31">
        <v>3610</v>
      </c>
      <c r="C364" s="31">
        <v>3600</v>
      </c>
      <c r="D364" s="31" t="s">
        <v>760</v>
      </c>
      <c r="E364" s="32">
        <v>167400</v>
      </c>
      <c r="F364" s="32">
        <v>2186252.01</v>
      </c>
      <c r="G364" s="32">
        <v>1700261.48</v>
      </c>
      <c r="H364" s="31" t="s">
        <v>761</v>
      </c>
      <c r="I364" s="32">
        <v>45000</v>
      </c>
      <c r="J364" s="32">
        <v>2190816</v>
      </c>
      <c r="K364" s="32">
        <v>1594701.48</v>
      </c>
    </row>
    <row r="365" spans="1:11" ht="12.75">
      <c r="A365">
        <v>359</v>
      </c>
      <c r="B365" s="31">
        <v>3610</v>
      </c>
      <c r="C365" s="31">
        <v>3600</v>
      </c>
      <c r="D365" s="31" t="s">
        <v>760</v>
      </c>
      <c r="E365" s="32">
        <v>167400</v>
      </c>
      <c r="F365" s="32">
        <v>2186252.01</v>
      </c>
      <c r="G365" s="32">
        <v>1700261.48</v>
      </c>
      <c r="H365" s="31" t="s">
        <v>761</v>
      </c>
      <c r="I365" s="32">
        <v>45000</v>
      </c>
      <c r="J365" s="32">
        <v>2190816</v>
      </c>
      <c r="K365" s="32">
        <v>1594701.48</v>
      </c>
    </row>
    <row r="366" spans="1:11" ht="12.75">
      <c r="A366">
        <v>360</v>
      </c>
      <c r="B366" s="31">
        <v>3610</v>
      </c>
      <c r="C366" s="31">
        <v>3600</v>
      </c>
      <c r="D366" s="31" t="s">
        <v>760</v>
      </c>
      <c r="E366" s="32">
        <v>167400</v>
      </c>
      <c r="F366" s="32">
        <v>2186252.01</v>
      </c>
      <c r="G366" s="32">
        <v>1700261.48</v>
      </c>
      <c r="H366" s="31" t="s">
        <v>761</v>
      </c>
      <c r="I366" s="32">
        <v>45000</v>
      </c>
      <c r="J366" s="32">
        <v>2190816</v>
      </c>
      <c r="K366" s="32">
        <v>1594701.48</v>
      </c>
    </row>
    <row r="367" spans="1:11" ht="12.75">
      <c r="A367">
        <v>361</v>
      </c>
      <c r="B367" s="31">
        <v>3610</v>
      </c>
      <c r="C367" s="31">
        <v>3600</v>
      </c>
      <c r="D367" s="31" t="s">
        <v>760</v>
      </c>
      <c r="E367" s="32">
        <v>167400</v>
      </c>
      <c r="F367" s="32">
        <v>2186252.01</v>
      </c>
      <c r="G367" s="32">
        <v>1700261.48</v>
      </c>
      <c r="H367" s="31" t="s">
        <v>761</v>
      </c>
      <c r="I367" s="32">
        <v>45000</v>
      </c>
      <c r="J367" s="32">
        <v>2190816</v>
      </c>
      <c r="K367" s="32">
        <v>1594701.48</v>
      </c>
    </row>
    <row r="368" spans="1:11" ht="12.75">
      <c r="A368">
        <v>362</v>
      </c>
      <c r="B368" s="31">
        <v>3610</v>
      </c>
      <c r="C368" s="31">
        <v>3600</v>
      </c>
      <c r="D368" s="31" t="s">
        <v>760</v>
      </c>
      <c r="E368" s="32">
        <v>167400</v>
      </c>
      <c r="F368" s="32">
        <v>2186252.01</v>
      </c>
      <c r="G368" s="32">
        <v>1700261.48</v>
      </c>
      <c r="H368" s="31" t="s">
        <v>761</v>
      </c>
      <c r="I368" s="32">
        <v>45000</v>
      </c>
      <c r="J368" s="32">
        <v>2190816</v>
      </c>
      <c r="K368" s="32">
        <v>1594701.48</v>
      </c>
    </row>
    <row r="369" spans="1:11" ht="12.75">
      <c r="A369">
        <v>363</v>
      </c>
      <c r="B369" s="31">
        <v>3610</v>
      </c>
      <c r="C369" s="31">
        <v>3600</v>
      </c>
      <c r="D369" s="31" t="s">
        <v>760</v>
      </c>
      <c r="E369" s="32">
        <v>167400</v>
      </c>
      <c r="F369" s="32">
        <v>2186252.01</v>
      </c>
      <c r="G369" s="32">
        <v>1700261.48</v>
      </c>
      <c r="H369" s="31" t="s">
        <v>761</v>
      </c>
      <c r="I369" s="32">
        <v>45000</v>
      </c>
      <c r="J369" s="32">
        <v>2190816</v>
      </c>
      <c r="K369" s="32">
        <v>1594701.48</v>
      </c>
    </row>
    <row r="370" spans="1:11" ht="12.75">
      <c r="A370">
        <v>364</v>
      </c>
      <c r="B370" s="31">
        <v>3610</v>
      </c>
      <c r="C370" s="31">
        <v>3600</v>
      </c>
      <c r="D370" s="31" t="s">
        <v>760</v>
      </c>
      <c r="E370" s="32">
        <v>167400</v>
      </c>
      <c r="F370" s="32">
        <v>2186252.01</v>
      </c>
      <c r="G370" s="32">
        <v>1700261.48</v>
      </c>
      <c r="H370" s="31" t="s">
        <v>761</v>
      </c>
      <c r="I370" s="32">
        <v>45000</v>
      </c>
      <c r="J370" s="32">
        <v>2190816</v>
      </c>
      <c r="K370" s="32">
        <v>1594701.48</v>
      </c>
    </row>
    <row r="371" spans="1:11" ht="12.75">
      <c r="A371">
        <v>365</v>
      </c>
      <c r="B371" s="31">
        <v>3610</v>
      </c>
      <c r="C371" s="31">
        <v>3600</v>
      </c>
      <c r="D371" s="31" t="s">
        <v>760</v>
      </c>
      <c r="E371" s="32">
        <v>167400</v>
      </c>
      <c r="F371" s="32">
        <v>2186252.01</v>
      </c>
      <c r="G371" s="32">
        <v>1700261.48</v>
      </c>
      <c r="H371" s="31" t="s">
        <v>761</v>
      </c>
      <c r="I371" s="32">
        <v>45000</v>
      </c>
      <c r="J371" s="32">
        <v>2190816</v>
      </c>
      <c r="K371" s="32">
        <v>1594701.48</v>
      </c>
    </row>
    <row r="372" spans="1:11" ht="12.75">
      <c r="A372">
        <v>366</v>
      </c>
      <c r="B372" s="31">
        <v>3610</v>
      </c>
      <c r="C372" s="31">
        <v>3600</v>
      </c>
      <c r="D372" s="31" t="s">
        <v>760</v>
      </c>
      <c r="E372" s="32">
        <v>167400</v>
      </c>
      <c r="F372" s="32">
        <v>2186252.01</v>
      </c>
      <c r="G372" s="32">
        <v>1700261.48</v>
      </c>
      <c r="H372" s="31" t="s">
        <v>761</v>
      </c>
      <c r="I372" s="32">
        <v>45000</v>
      </c>
      <c r="J372" s="32">
        <v>2190816</v>
      </c>
      <c r="K372" s="32">
        <v>1594701.48</v>
      </c>
    </row>
    <row r="373" spans="1:11" ht="12.75">
      <c r="A373">
        <v>367</v>
      </c>
      <c r="B373" s="31">
        <v>3610</v>
      </c>
      <c r="C373" s="31">
        <v>3600</v>
      </c>
      <c r="D373" s="31" t="s">
        <v>760</v>
      </c>
      <c r="E373" s="32">
        <v>167400</v>
      </c>
      <c r="F373" s="32">
        <v>2186252.01</v>
      </c>
      <c r="G373" s="32">
        <v>1700261.48</v>
      </c>
      <c r="H373" s="31" t="s">
        <v>761</v>
      </c>
      <c r="I373" s="32">
        <v>45000</v>
      </c>
      <c r="J373" s="32">
        <v>2190816</v>
      </c>
      <c r="K373" s="32">
        <v>1594701.48</v>
      </c>
    </row>
    <row r="374" spans="1:11" ht="12.75">
      <c r="A374">
        <v>368</v>
      </c>
      <c r="B374" s="31">
        <v>3610</v>
      </c>
      <c r="C374" s="31">
        <v>3600</v>
      </c>
      <c r="D374" s="31" t="s">
        <v>760</v>
      </c>
      <c r="E374" s="32">
        <v>167400</v>
      </c>
      <c r="F374" s="32">
        <v>2186252.01</v>
      </c>
      <c r="G374" s="32">
        <v>1700261.48</v>
      </c>
      <c r="H374" s="31" t="s">
        <v>761</v>
      </c>
      <c r="I374" s="32">
        <v>45000</v>
      </c>
      <c r="J374" s="32">
        <v>2190816</v>
      </c>
      <c r="K374" s="32">
        <v>1594701.48</v>
      </c>
    </row>
    <row r="375" spans="1:11" ht="12.75">
      <c r="A375">
        <v>369</v>
      </c>
      <c r="B375" s="31">
        <v>3610</v>
      </c>
      <c r="C375" s="31">
        <v>3600</v>
      </c>
      <c r="D375" s="31" t="s">
        <v>760</v>
      </c>
      <c r="E375" s="32">
        <v>167400</v>
      </c>
      <c r="F375" s="32">
        <v>2186252.01</v>
      </c>
      <c r="G375" s="32">
        <v>1700261.48</v>
      </c>
      <c r="H375" s="31" t="s">
        <v>761</v>
      </c>
      <c r="I375" s="32">
        <v>45000</v>
      </c>
      <c r="J375" s="32">
        <v>2190816</v>
      </c>
      <c r="K375" s="32">
        <v>1594701.48</v>
      </c>
    </row>
    <row r="376" spans="1:11" ht="12.75">
      <c r="A376">
        <v>370</v>
      </c>
      <c r="B376" s="31">
        <v>3610</v>
      </c>
      <c r="C376" s="31">
        <v>3600</v>
      </c>
      <c r="D376" s="31" t="s">
        <v>760</v>
      </c>
      <c r="E376" s="32">
        <v>167400</v>
      </c>
      <c r="F376" s="32">
        <v>2186252.01</v>
      </c>
      <c r="G376" s="32">
        <v>1700261.48</v>
      </c>
      <c r="H376" s="31" t="s">
        <v>761</v>
      </c>
      <c r="I376" s="32">
        <v>45000</v>
      </c>
      <c r="J376" s="32">
        <v>2190816</v>
      </c>
      <c r="K376" s="32">
        <v>1594701.48</v>
      </c>
    </row>
    <row r="377" spans="1:11" ht="12.75">
      <c r="A377">
        <v>371</v>
      </c>
      <c r="B377" s="31">
        <v>3610</v>
      </c>
      <c r="C377" s="31">
        <v>3600</v>
      </c>
      <c r="D377" s="31" t="s">
        <v>760</v>
      </c>
      <c r="E377" s="32">
        <v>167400</v>
      </c>
      <c r="F377" s="32">
        <v>2186252.01</v>
      </c>
      <c r="G377" s="32">
        <v>1700261.48</v>
      </c>
      <c r="H377" s="31" t="s">
        <v>761</v>
      </c>
      <c r="I377" s="32">
        <v>45000</v>
      </c>
      <c r="J377" s="32">
        <v>2190816</v>
      </c>
      <c r="K377" s="32">
        <v>1594701.48</v>
      </c>
    </row>
    <row r="378" spans="1:11" ht="12.75">
      <c r="A378">
        <v>372</v>
      </c>
      <c r="B378" s="31">
        <v>3610</v>
      </c>
      <c r="C378" s="31">
        <v>3600</v>
      </c>
      <c r="D378" s="31" t="s">
        <v>760</v>
      </c>
      <c r="E378" s="32">
        <v>167400</v>
      </c>
      <c r="F378" s="32">
        <v>2186252.01</v>
      </c>
      <c r="G378" s="32">
        <v>1700261.48</v>
      </c>
      <c r="H378" s="31" t="s">
        <v>761</v>
      </c>
      <c r="I378" s="32">
        <v>45000</v>
      </c>
      <c r="J378" s="32">
        <v>2190816</v>
      </c>
      <c r="K378" s="32">
        <v>1594701.48</v>
      </c>
    </row>
    <row r="379" spans="1:11" ht="12.75">
      <c r="A379">
        <v>373</v>
      </c>
      <c r="B379" s="31">
        <v>3610</v>
      </c>
      <c r="C379" s="31">
        <v>3600</v>
      </c>
      <c r="D379" s="31" t="s">
        <v>760</v>
      </c>
      <c r="E379" s="32">
        <v>167400</v>
      </c>
      <c r="F379" s="32">
        <v>2186252.01</v>
      </c>
      <c r="G379" s="32">
        <v>1700261.48</v>
      </c>
      <c r="H379" s="31" t="s">
        <v>761</v>
      </c>
      <c r="I379" s="32">
        <v>45000</v>
      </c>
      <c r="J379" s="32">
        <v>2190816</v>
      </c>
      <c r="K379" s="32">
        <v>1594701.48</v>
      </c>
    </row>
    <row r="380" spans="1:11" ht="12.75">
      <c r="A380">
        <v>374</v>
      </c>
      <c r="B380" s="31">
        <v>3610</v>
      </c>
      <c r="C380" s="31">
        <v>3600</v>
      </c>
      <c r="D380" s="31" t="s">
        <v>760</v>
      </c>
      <c r="E380" s="32">
        <v>167400</v>
      </c>
      <c r="F380" s="32">
        <v>2186252.01</v>
      </c>
      <c r="G380" s="32">
        <v>1700261.48</v>
      </c>
      <c r="H380" s="31" t="s">
        <v>761</v>
      </c>
      <c r="I380" s="32">
        <v>45000</v>
      </c>
      <c r="J380" s="32">
        <v>2190816</v>
      </c>
      <c r="K380" s="32">
        <v>1594701.48</v>
      </c>
    </row>
    <row r="381" spans="1:11" ht="12.75">
      <c r="A381">
        <v>375</v>
      </c>
      <c r="B381" s="31">
        <v>3610</v>
      </c>
      <c r="C381" s="31">
        <v>3600</v>
      </c>
      <c r="D381" s="31" t="s">
        <v>760</v>
      </c>
      <c r="E381" s="32">
        <v>167400</v>
      </c>
      <c r="F381" s="32">
        <v>2186252.01</v>
      </c>
      <c r="G381" s="32">
        <v>1700261.48</v>
      </c>
      <c r="H381" s="31" t="s">
        <v>761</v>
      </c>
      <c r="I381" s="32">
        <v>45000</v>
      </c>
      <c r="J381" s="32">
        <v>2190816</v>
      </c>
      <c r="K381" s="32">
        <v>1594701.48</v>
      </c>
    </row>
    <row r="382" spans="1:11" ht="12.75">
      <c r="A382">
        <v>376</v>
      </c>
      <c r="B382" s="31">
        <v>3610</v>
      </c>
      <c r="C382" s="31">
        <v>3600</v>
      </c>
      <c r="D382" s="31" t="s">
        <v>760</v>
      </c>
      <c r="E382" s="32">
        <v>167400</v>
      </c>
      <c r="F382" s="32">
        <v>2186252.01</v>
      </c>
      <c r="G382" s="32">
        <v>1700261.48</v>
      </c>
      <c r="H382" s="31" t="s">
        <v>761</v>
      </c>
      <c r="I382" s="32">
        <v>45000</v>
      </c>
      <c r="J382" s="32">
        <v>2190816</v>
      </c>
      <c r="K382" s="32">
        <v>1594701.48</v>
      </c>
    </row>
    <row r="383" spans="1:11" ht="12.75">
      <c r="A383">
        <v>377</v>
      </c>
      <c r="B383" s="31">
        <v>3610</v>
      </c>
      <c r="C383" s="31">
        <v>3600</v>
      </c>
      <c r="D383" s="31" t="s">
        <v>760</v>
      </c>
      <c r="E383" s="32">
        <v>167400</v>
      </c>
      <c r="F383" s="32">
        <v>2186252.01</v>
      </c>
      <c r="G383" s="32">
        <v>1700261.48</v>
      </c>
      <c r="H383" s="31" t="s">
        <v>761</v>
      </c>
      <c r="I383" s="32">
        <v>45000</v>
      </c>
      <c r="J383" s="32">
        <v>2190816</v>
      </c>
      <c r="K383" s="32">
        <v>1594701.48</v>
      </c>
    </row>
    <row r="384" spans="1:11" ht="12.75">
      <c r="A384">
        <v>378</v>
      </c>
      <c r="B384" s="31">
        <v>3610</v>
      </c>
      <c r="C384" s="31">
        <v>3600</v>
      </c>
      <c r="D384" s="31" t="s">
        <v>760</v>
      </c>
      <c r="E384" s="32">
        <v>167400</v>
      </c>
      <c r="F384" s="32">
        <v>2186252.01</v>
      </c>
      <c r="G384" s="32">
        <v>1700261.48</v>
      </c>
      <c r="H384" s="31" t="s">
        <v>761</v>
      </c>
      <c r="I384" s="32">
        <v>45000</v>
      </c>
      <c r="J384" s="32">
        <v>2190816</v>
      </c>
      <c r="K384" s="32">
        <v>1594701.48</v>
      </c>
    </row>
    <row r="385" spans="1:11" ht="12.75">
      <c r="A385">
        <v>379</v>
      </c>
      <c r="B385" s="31">
        <v>3610</v>
      </c>
      <c r="C385" s="31">
        <v>3600</v>
      </c>
      <c r="D385" s="31" t="s">
        <v>760</v>
      </c>
      <c r="E385" s="32">
        <v>167400</v>
      </c>
      <c r="F385" s="32">
        <v>2186252.01</v>
      </c>
      <c r="G385" s="32">
        <v>1700261.48</v>
      </c>
      <c r="H385" s="31" t="s">
        <v>761</v>
      </c>
      <c r="I385" s="32">
        <v>45000</v>
      </c>
      <c r="J385" s="32">
        <v>2190816</v>
      </c>
      <c r="K385" s="32">
        <v>1594701.48</v>
      </c>
    </row>
    <row r="386" spans="1:11" ht="12.75">
      <c r="A386">
        <v>380</v>
      </c>
      <c r="B386" s="31">
        <v>3610</v>
      </c>
      <c r="C386" s="31">
        <v>3600</v>
      </c>
      <c r="D386" s="31" t="s">
        <v>760</v>
      </c>
      <c r="E386" s="32">
        <v>167400</v>
      </c>
      <c r="F386" s="32">
        <v>2186252.01</v>
      </c>
      <c r="G386" s="32">
        <v>1700261.48</v>
      </c>
      <c r="H386" s="31" t="s">
        <v>761</v>
      </c>
      <c r="I386" s="32">
        <v>45000</v>
      </c>
      <c r="J386" s="32">
        <v>2190816</v>
      </c>
      <c r="K386" s="32">
        <v>1594701.48</v>
      </c>
    </row>
    <row r="387" spans="1:11" ht="12.75">
      <c r="A387">
        <v>381</v>
      </c>
      <c r="B387" s="31">
        <v>3610</v>
      </c>
      <c r="C387" s="31">
        <v>3600</v>
      </c>
      <c r="D387" s="31" t="s">
        <v>760</v>
      </c>
      <c r="E387" s="32">
        <v>167400</v>
      </c>
      <c r="F387" s="32">
        <v>2186252.01</v>
      </c>
      <c r="G387" s="32">
        <v>1700261.48</v>
      </c>
      <c r="H387" s="31" t="s">
        <v>761</v>
      </c>
      <c r="I387" s="32">
        <v>45000</v>
      </c>
      <c r="J387" s="32">
        <v>2190816</v>
      </c>
      <c r="K387" s="32">
        <v>1594701.48</v>
      </c>
    </row>
    <row r="388" spans="1:11" ht="12.75">
      <c r="A388">
        <v>382</v>
      </c>
      <c r="B388" s="31">
        <v>3610</v>
      </c>
      <c r="C388" s="31">
        <v>3600</v>
      </c>
      <c r="D388" s="31" t="s">
        <v>760</v>
      </c>
      <c r="E388" s="32">
        <v>167400</v>
      </c>
      <c r="F388" s="32">
        <v>2186252.01</v>
      </c>
      <c r="G388" s="32">
        <v>1700261.48</v>
      </c>
      <c r="H388" s="31" t="s">
        <v>761</v>
      </c>
      <c r="I388" s="32">
        <v>45000</v>
      </c>
      <c r="J388" s="32">
        <v>2190816</v>
      </c>
      <c r="K388" s="32">
        <v>1594701.48</v>
      </c>
    </row>
    <row r="389" spans="1:11" ht="12.75">
      <c r="A389">
        <v>383</v>
      </c>
      <c r="B389" s="31">
        <v>3610</v>
      </c>
      <c r="C389" s="31">
        <v>3600</v>
      </c>
      <c r="D389" s="31" t="s">
        <v>760</v>
      </c>
      <c r="E389" s="32">
        <v>167400</v>
      </c>
      <c r="F389" s="32">
        <v>2186252.01</v>
      </c>
      <c r="G389" s="32">
        <v>1700261.48</v>
      </c>
      <c r="H389" s="31" t="s">
        <v>761</v>
      </c>
      <c r="I389" s="32">
        <v>45000</v>
      </c>
      <c r="J389" s="32">
        <v>2190816</v>
      </c>
      <c r="K389" s="32">
        <v>1594701.48</v>
      </c>
    </row>
    <row r="390" spans="1:11" ht="12.75">
      <c r="A390">
        <v>384</v>
      </c>
      <c r="B390" s="31">
        <v>3610</v>
      </c>
      <c r="C390" s="31">
        <v>3600</v>
      </c>
      <c r="D390" s="31" t="s">
        <v>760</v>
      </c>
      <c r="E390" s="32">
        <v>167400</v>
      </c>
      <c r="F390" s="32">
        <v>2186252.01</v>
      </c>
      <c r="G390" s="32">
        <v>1700261.48</v>
      </c>
      <c r="H390" s="31" t="s">
        <v>761</v>
      </c>
      <c r="I390" s="32">
        <v>45000</v>
      </c>
      <c r="J390" s="32">
        <v>2190816</v>
      </c>
      <c r="K390" s="32">
        <v>1594701.48</v>
      </c>
    </row>
    <row r="391" spans="1:11" ht="12.75">
      <c r="A391">
        <v>385</v>
      </c>
      <c r="B391" s="31">
        <v>3610</v>
      </c>
      <c r="C391" s="31">
        <v>3600</v>
      </c>
      <c r="D391" s="31" t="s">
        <v>760</v>
      </c>
      <c r="E391" s="32">
        <v>167400</v>
      </c>
      <c r="F391" s="32">
        <v>2186252.01</v>
      </c>
      <c r="G391" s="32">
        <v>1700261.48</v>
      </c>
      <c r="H391" s="31" t="s">
        <v>761</v>
      </c>
      <c r="I391" s="32">
        <v>45000</v>
      </c>
      <c r="J391" s="32">
        <v>2190816</v>
      </c>
      <c r="K391" s="32">
        <v>1594701.48</v>
      </c>
    </row>
    <row r="392" spans="1:11" ht="12.75">
      <c r="A392">
        <v>386</v>
      </c>
      <c r="B392" s="31">
        <v>3610</v>
      </c>
      <c r="C392" s="31">
        <v>3600</v>
      </c>
      <c r="D392" s="31" t="s">
        <v>760</v>
      </c>
      <c r="E392" s="32">
        <v>167400</v>
      </c>
      <c r="F392" s="32">
        <v>2186252.01</v>
      </c>
      <c r="G392" s="32">
        <v>1700261.48</v>
      </c>
      <c r="H392" s="31" t="s">
        <v>761</v>
      </c>
      <c r="I392" s="32">
        <v>45000</v>
      </c>
      <c r="J392" s="32">
        <v>2190816</v>
      </c>
      <c r="K392" s="32">
        <v>1594701.48</v>
      </c>
    </row>
    <row r="393" spans="1:11" ht="12.75">
      <c r="A393">
        <v>387</v>
      </c>
      <c r="B393" s="31">
        <v>3610</v>
      </c>
      <c r="C393" s="31">
        <v>3600</v>
      </c>
      <c r="D393" s="31" t="s">
        <v>760</v>
      </c>
      <c r="E393" s="32">
        <v>167400</v>
      </c>
      <c r="F393" s="32">
        <v>2186252.01</v>
      </c>
      <c r="G393" s="32">
        <v>1700261.48</v>
      </c>
      <c r="H393" s="31" t="s">
        <v>761</v>
      </c>
      <c r="I393" s="32">
        <v>45000</v>
      </c>
      <c r="J393" s="32">
        <v>2190816</v>
      </c>
      <c r="K393" s="32">
        <v>1594701.48</v>
      </c>
    </row>
    <row r="394" spans="1:11" ht="12.75">
      <c r="A394">
        <v>388</v>
      </c>
      <c r="B394" s="31">
        <v>3610</v>
      </c>
      <c r="C394" s="31">
        <v>3600</v>
      </c>
      <c r="D394" s="31" t="s">
        <v>760</v>
      </c>
      <c r="E394" s="32">
        <v>167400</v>
      </c>
      <c r="F394" s="32">
        <v>2186252.01</v>
      </c>
      <c r="G394" s="32">
        <v>1700261.48</v>
      </c>
      <c r="H394" s="31" t="s">
        <v>761</v>
      </c>
      <c r="I394" s="32">
        <v>45000</v>
      </c>
      <c r="J394" s="32">
        <v>2190816</v>
      </c>
      <c r="K394" s="32">
        <v>1594701.48</v>
      </c>
    </row>
    <row r="395" spans="1:11" ht="12.75">
      <c r="A395">
        <v>389</v>
      </c>
      <c r="B395" s="31">
        <v>3610</v>
      </c>
      <c r="C395" s="31">
        <v>3600</v>
      </c>
      <c r="D395" s="31" t="s">
        <v>760</v>
      </c>
      <c r="E395" s="32">
        <v>167400</v>
      </c>
      <c r="F395" s="32">
        <v>2186252.01</v>
      </c>
      <c r="G395" s="32">
        <v>1700261.48</v>
      </c>
      <c r="H395" s="31" t="s">
        <v>761</v>
      </c>
      <c r="I395" s="32">
        <v>45000</v>
      </c>
      <c r="J395" s="32">
        <v>2190816</v>
      </c>
      <c r="K395" s="32">
        <v>1594701.48</v>
      </c>
    </row>
    <row r="396" spans="1:11" ht="12.75">
      <c r="A396">
        <v>390</v>
      </c>
      <c r="B396" s="31">
        <v>3610</v>
      </c>
      <c r="C396" s="31">
        <v>3600</v>
      </c>
      <c r="D396" s="31" t="s">
        <v>760</v>
      </c>
      <c r="E396" s="32">
        <v>167400</v>
      </c>
      <c r="F396" s="32">
        <v>2186252.01</v>
      </c>
      <c r="G396" s="32">
        <v>1700261.48</v>
      </c>
      <c r="H396" s="31" t="s">
        <v>761</v>
      </c>
      <c r="I396" s="32">
        <v>45000</v>
      </c>
      <c r="J396" s="32">
        <v>2190816</v>
      </c>
      <c r="K396" s="32">
        <v>1594701.48</v>
      </c>
    </row>
    <row r="397" spans="1:11" ht="12.75">
      <c r="A397">
        <v>391</v>
      </c>
      <c r="B397" s="31">
        <v>3610</v>
      </c>
      <c r="C397" s="31">
        <v>3600</v>
      </c>
      <c r="D397" s="31" t="s">
        <v>760</v>
      </c>
      <c r="E397" s="32">
        <v>167400</v>
      </c>
      <c r="F397" s="32">
        <v>2186252.01</v>
      </c>
      <c r="G397" s="32">
        <v>1700261.48</v>
      </c>
      <c r="H397" s="31" t="s">
        <v>761</v>
      </c>
      <c r="I397" s="32">
        <v>45000</v>
      </c>
      <c r="J397" s="32">
        <v>2190816</v>
      </c>
      <c r="K397" s="32">
        <v>1594701.48</v>
      </c>
    </row>
    <row r="398" spans="1:11" ht="12.75">
      <c r="A398">
        <v>392</v>
      </c>
      <c r="B398" s="31">
        <v>3610</v>
      </c>
      <c r="C398" s="31">
        <v>3600</v>
      </c>
      <c r="D398" s="31" t="s">
        <v>760</v>
      </c>
      <c r="E398" s="32">
        <v>167400</v>
      </c>
      <c r="F398" s="32">
        <v>2186252.01</v>
      </c>
      <c r="G398" s="32">
        <v>1700261.48</v>
      </c>
      <c r="H398" s="31" t="s">
        <v>761</v>
      </c>
      <c r="I398" s="32">
        <v>45000</v>
      </c>
      <c r="J398" s="32">
        <v>2190816</v>
      </c>
      <c r="K398" s="32">
        <v>1594701.48</v>
      </c>
    </row>
    <row r="399" spans="1:11" ht="12.75">
      <c r="A399">
        <v>393</v>
      </c>
      <c r="B399" s="31">
        <v>3610</v>
      </c>
      <c r="C399" s="31">
        <v>3600</v>
      </c>
      <c r="D399" s="31" t="s">
        <v>760</v>
      </c>
      <c r="E399" s="32">
        <v>167400</v>
      </c>
      <c r="F399" s="32">
        <v>2186252.01</v>
      </c>
      <c r="G399" s="32">
        <v>1700261.48</v>
      </c>
      <c r="H399" s="31" t="s">
        <v>761</v>
      </c>
      <c r="I399" s="32">
        <v>45000</v>
      </c>
      <c r="J399" s="32">
        <v>2190816</v>
      </c>
      <c r="K399" s="32">
        <v>1594701.48</v>
      </c>
    </row>
    <row r="400" spans="1:11" ht="12.75">
      <c r="A400">
        <v>394</v>
      </c>
      <c r="B400" s="31">
        <v>3610</v>
      </c>
      <c r="C400" s="31">
        <v>3600</v>
      </c>
      <c r="D400" s="31" t="s">
        <v>760</v>
      </c>
      <c r="E400" s="32">
        <v>167400</v>
      </c>
      <c r="F400" s="32">
        <v>2186252.01</v>
      </c>
      <c r="G400" s="32">
        <v>1700261.48</v>
      </c>
      <c r="H400" s="31" t="s">
        <v>761</v>
      </c>
      <c r="I400" s="32">
        <v>45000</v>
      </c>
      <c r="J400" s="32">
        <v>2190816</v>
      </c>
      <c r="K400" s="32">
        <v>1594701.48</v>
      </c>
    </row>
    <row r="401" spans="1:11" ht="12.75">
      <c r="A401">
        <v>395</v>
      </c>
      <c r="B401" s="31">
        <v>3610</v>
      </c>
      <c r="C401" s="31">
        <v>3600</v>
      </c>
      <c r="D401" s="31" t="s">
        <v>760</v>
      </c>
      <c r="E401" s="32">
        <v>167400</v>
      </c>
      <c r="F401" s="32">
        <v>2186252.01</v>
      </c>
      <c r="G401" s="32">
        <v>1700261.48</v>
      </c>
      <c r="H401" s="31" t="s">
        <v>761</v>
      </c>
      <c r="I401" s="32">
        <v>45000</v>
      </c>
      <c r="J401" s="32">
        <v>2190816</v>
      </c>
      <c r="K401" s="32">
        <v>1594701.48</v>
      </c>
    </row>
    <row r="402" spans="1:11" ht="12.75">
      <c r="A402">
        <v>396</v>
      </c>
      <c r="B402" s="31">
        <v>3610</v>
      </c>
      <c r="C402" s="31">
        <v>3600</v>
      </c>
      <c r="D402" s="31" t="s">
        <v>760</v>
      </c>
      <c r="E402" s="32">
        <v>167400</v>
      </c>
      <c r="F402" s="32">
        <v>2186252.01</v>
      </c>
      <c r="G402" s="32">
        <v>1700261.48</v>
      </c>
      <c r="H402" s="31" t="s">
        <v>761</v>
      </c>
      <c r="I402" s="32">
        <v>45000</v>
      </c>
      <c r="J402" s="32">
        <v>2190816</v>
      </c>
      <c r="K402" s="32">
        <v>1594701.48</v>
      </c>
    </row>
    <row r="403" spans="1:11" ht="12.75">
      <c r="A403">
        <v>397</v>
      </c>
      <c r="B403" s="31">
        <v>3610</v>
      </c>
      <c r="C403" s="31">
        <v>3600</v>
      </c>
      <c r="D403" s="31" t="s">
        <v>760</v>
      </c>
      <c r="E403" s="32">
        <v>167400</v>
      </c>
      <c r="F403" s="32">
        <v>2186252.01</v>
      </c>
      <c r="G403" s="32">
        <v>1700261.48</v>
      </c>
      <c r="H403" s="31" t="s">
        <v>761</v>
      </c>
      <c r="I403" s="32">
        <v>45000</v>
      </c>
      <c r="J403" s="32">
        <v>2190816</v>
      </c>
      <c r="K403" s="32">
        <v>1594701.48</v>
      </c>
    </row>
    <row r="404" spans="1:11" ht="12.75">
      <c r="A404">
        <v>398</v>
      </c>
      <c r="B404" s="31">
        <v>3610</v>
      </c>
      <c r="C404" s="31">
        <v>3600</v>
      </c>
      <c r="D404" s="31" t="s">
        <v>760</v>
      </c>
      <c r="E404" s="32">
        <v>167400</v>
      </c>
      <c r="F404" s="32">
        <v>2186252.01</v>
      </c>
      <c r="G404" s="32">
        <v>1700261.48</v>
      </c>
      <c r="H404" s="31" t="s">
        <v>761</v>
      </c>
      <c r="I404" s="32">
        <v>45000</v>
      </c>
      <c r="J404" s="32">
        <v>2190816</v>
      </c>
      <c r="K404" s="32">
        <v>1594701.48</v>
      </c>
    </row>
    <row r="405" spans="1:11" ht="12.75">
      <c r="A405">
        <v>399</v>
      </c>
      <c r="B405" s="31">
        <v>3610</v>
      </c>
      <c r="C405" s="31">
        <v>3600</v>
      </c>
      <c r="D405" s="31" t="s">
        <v>760</v>
      </c>
      <c r="E405" s="32">
        <v>167400</v>
      </c>
      <c r="F405" s="32">
        <v>2186252.01</v>
      </c>
      <c r="G405" s="32">
        <v>1700261.48</v>
      </c>
      <c r="H405" s="31" t="s">
        <v>761</v>
      </c>
      <c r="I405" s="32">
        <v>45000</v>
      </c>
      <c r="J405" s="32">
        <v>2190816</v>
      </c>
      <c r="K405" s="32">
        <v>1594701.48</v>
      </c>
    </row>
    <row r="406" spans="1:11" ht="12.75">
      <c r="A406">
        <v>400</v>
      </c>
      <c r="B406" s="31">
        <v>3610</v>
      </c>
      <c r="C406" s="31">
        <v>3600</v>
      </c>
      <c r="D406" s="31" t="s">
        <v>760</v>
      </c>
      <c r="E406" s="32">
        <v>167400</v>
      </c>
      <c r="F406" s="32">
        <v>2186252.01</v>
      </c>
      <c r="G406" s="32">
        <v>1700261.48</v>
      </c>
      <c r="H406" s="31" t="s">
        <v>761</v>
      </c>
      <c r="I406" s="32">
        <v>45000</v>
      </c>
      <c r="J406" s="32">
        <v>2190816</v>
      </c>
      <c r="K406" s="32">
        <v>1594701.48</v>
      </c>
    </row>
    <row r="407" spans="1:11" ht="12.75">
      <c r="A407">
        <v>401</v>
      </c>
      <c r="B407" s="31">
        <v>3610</v>
      </c>
      <c r="C407" s="31">
        <v>3600</v>
      </c>
      <c r="D407" s="31" t="s">
        <v>760</v>
      </c>
      <c r="E407" s="32">
        <v>167400</v>
      </c>
      <c r="F407" s="32">
        <v>2186252.01</v>
      </c>
      <c r="G407" s="32">
        <v>1700261.48</v>
      </c>
      <c r="H407" s="31" t="s">
        <v>761</v>
      </c>
      <c r="I407" s="32">
        <v>45000</v>
      </c>
      <c r="J407" s="32">
        <v>2190816</v>
      </c>
      <c r="K407" s="32">
        <v>1594701.48</v>
      </c>
    </row>
    <row r="408" spans="1:11" ht="12.75">
      <c r="A408">
        <v>402</v>
      </c>
      <c r="B408" s="31">
        <v>3610</v>
      </c>
      <c r="C408" s="31">
        <v>3600</v>
      </c>
      <c r="D408" s="31" t="s">
        <v>760</v>
      </c>
      <c r="E408" s="32">
        <v>167400</v>
      </c>
      <c r="F408" s="32">
        <v>2186252.01</v>
      </c>
      <c r="G408" s="32">
        <v>1700261.48</v>
      </c>
      <c r="H408" s="31" t="s">
        <v>761</v>
      </c>
      <c r="I408" s="32">
        <v>45000</v>
      </c>
      <c r="J408" s="32">
        <v>2190816</v>
      </c>
      <c r="K408" s="32">
        <v>1594701.48</v>
      </c>
    </row>
    <row r="409" spans="1:11" ht="12.75">
      <c r="A409">
        <v>403</v>
      </c>
      <c r="B409" s="31">
        <v>3610</v>
      </c>
      <c r="C409" s="31">
        <v>3600</v>
      </c>
      <c r="D409" s="31" t="s">
        <v>760</v>
      </c>
      <c r="E409" s="32">
        <v>167400</v>
      </c>
      <c r="F409" s="32">
        <v>2186252.01</v>
      </c>
      <c r="G409" s="32">
        <v>1700261.48</v>
      </c>
      <c r="H409" s="31" t="s">
        <v>761</v>
      </c>
      <c r="I409" s="32">
        <v>45000</v>
      </c>
      <c r="J409" s="32">
        <v>2190816</v>
      </c>
      <c r="K409" s="32">
        <v>1594701.48</v>
      </c>
    </row>
    <row r="410" spans="1:11" ht="12.75">
      <c r="A410">
        <v>404</v>
      </c>
      <c r="B410" s="31">
        <v>3610</v>
      </c>
      <c r="C410" s="31">
        <v>3600</v>
      </c>
      <c r="D410" s="31" t="s">
        <v>760</v>
      </c>
      <c r="E410" s="32">
        <v>167400</v>
      </c>
      <c r="F410" s="32">
        <v>2186252.01</v>
      </c>
      <c r="G410" s="32">
        <v>1700261.48</v>
      </c>
      <c r="H410" s="31" t="s">
        <v>761</v>
      </c>
      <c r="I410" s="32">
        <v>45000</v>
      </c>
      <c r="J410" s="32">
        <v>2190816</v>
      </c>
      <c r="K410" s="32">
        <v>1594701.48</v>
      </c>
    </row>
    <row r="411" spans="1:11" ht="12.75">
      <c r="A411">
        <v>405</v>
      </c>
      <c r="B411" s="31">
        <v>3610</v>
      </c>
      <c r="C411" s="31">
        <v>3600</v>
      </c>
      <c r="D411" s="31" t="s">
        <v>760</v>
      </c>
      <c r="E411" s="32">
        <v>167400</v>
      </c>
      <c r="F411" s="32">
        <v>2186252.01</v>
      </c>
      <c r="G411" s="32">
        <v>1700261.48</v>
      </c>
      <c r="H411" s="31" t="s">
        <v>761</v>
      </c>
      <c r="I411" s="32">
        <v>45000</v>
      </c>
      <c r="J411" s="32">
        <v>2190816</v>
      </c>
      <c r="K411" s="32">
        <v>1594701.48</v>
      </c>
    </row>
    <row r="412" spans="1:11" ht="12.75">
      <c r="A412">
        <v>406</v>
      </c>
      <c r="B412" s="31">
        <v>3610</v>
      </c>
      <c r="C412" s="31">
        <v>3600</v>
      </c>
      <c r="D412" s="31" t="s">
        <v>760</v>
      </c>
      <c r="E412" s="32">
        <v>167400</v>
      </c>
      <c r="F412" s="32">
        <v>2186252.01</v>
      </c>
      <c r="G412" s="32">
        <v>1700261.48</v>
      </c>
      <c r="H412" s="31" t="s">
        <v>761</v>
      </c>
      <c r="I412" s="32">
        <v>45000</v>
      </c>
      <c r="J412" s="32">
        <v>2190816</v>
      </c>
      <c r="K412" s="32">
        <v>1594701.48</v>
      </c>
    </row>
    <row r="413" spans="1:11" ht="12.75">
      <c r="A413">
        <v>407</v>
      </c>
      <c r="B413" s="31">
        <v>3610</v>
      </c>
      <c r="C413" s="31">
        <v>3600</v>
      </c>
      <c r="D413" s="31" t="s">
        <v>760</v>
      </c>
      <c r="E413" s="32">
        <v>167400</v>
      </c>
      <c r="F413" s="32">
        <v>2186252.01</v>
      </c>
      <c r="G413" s="32">
        <v>1700261.48</v>
      </c>
      <c r="H413" s="31" t="s">
        <v>761</v>
      </c>
      <c r="I413" s="32">
        <v>45000</v>
      </c>
      <c r="J413" s="32">
        <v>2190816</v>
      </c>
      <c r="K413" s="32">
        <v>1594701.48</v>
      </c>
    </row>
    <row r="414" spans="1:11" ht="12.75">
      <c r="A414">
        <v>408</v>
      </c>
      <c r="B414" s="31">
        <v>3610</v>
      </c>
      <c r="C414" s="31">
        <v>3600</v>
      </c>
      <c r="D414" s="31" t="s">
        <v>760</v>
      </c>
      <c r="E414" s="32">
        <v>167400</v>
      </c>
      <c r="F414" s="32">
        <v>2186252.01</v>
      </c>
      <c r="G414" s="32">
        <v>1700261.48</v>
      </c>
      <c r="H414" s="31" t="s">
        <v>761</v>
      </c>
      <c r="I414" s="32">
        <v>45000</v>
      </c>
      <c r="J414" s="32">
        <v>2190816</v>
      </c>
      <c r="K414" s="32">
        <v>1594701.48</v>
      </c>
    </row>
    <row r="415" spans="1:11" ht="12.75">
      <c r="A415">
        <v>409</v>
      </c>
      <c r="B415" s="31">
        <v>3610</v>
      </c>
      <c r="C415" s="31">
        <v>3600</v>
      </c>
      <c r="D415" s="31" t="s">
        <v>760</v>
      </c>
      <c r="E415" s="32">
        <v>167400</v>
      </c>
      <c r="F415" s="32">
        <v>2186252.01</v>
      </c>
      <c r="G415" s="32">
        <v>1700261.48</v>
      </c>
      <c r="H415" s="31" t="s">
        <v>761</v>
      </c>
      <c r="I415" s="32">
        <v>45000</v>
      </c>
      <c r="J415" s="32">
        <v>2190816</v>
      </c>
      <c r="K415" s="32">
        <v>1594701.48</v>
      </c>
    </row>
    <row r="416" spans="1:11" ht="12.75">
      <c r="A416">
        <v>410</v>
      </c>
      <c r="B416" s="31">
        <v>3610</v>
      </c>
      <c r="C416" s="31">
        <v>3600</v>
      </c>
      <c r="D416" s="31" t="s">
        <v>760</v>
      </c>
      <c r="E416" s="32">
        <v>167400</v>
      </c>
      <c r="F416" s="32">
        <v>2186252.01</v>
      </c>
      <c r="G416" s="32">
        <v>1700261.48</v>
      </c>
      <c r="H416" s="31" t="s">
        <v>761</v>
      </c>
      <c r="I416" s="32">
        <v>45000</v>
      </c>
      <c r="J416" s="32">
        <v>2190816</v>
      </c>
      <c r="K416" s="32">
        <v>1594701.48</v>
      </c>
    </row>
    <row r="417" spans="1:11" ht="12.75">
      <c r="A417">
        <v>411</v>
      </c>
      <c r="B417" s="31">
        <v>3610</v>
      </c>
      <c r="C417" s="31">
        <v>3600</v>
      </c>
      <c r="D417" s="31" t="s">
        <v>760</v>
      </c>
      <c r="E417" s="32">
        <v>167400</v>
      </c>
      <c r="F417" s="32">
        <v>2186252.01</v>
      </c>
      <c r="G417" s="32">
        <v>1700261.48</v>
      </c>
      <c r="H417" s="31" t="s">
        <v>761</v>
      </c>
      <c r="I417" s="32">
        <v>45000</v>
      </c>
      <c r="J417" s="32">
        <v>2190816</v>
      </c>
      <c r="K417" s="32">
        <v>1594701.48</v>
      </c>
    </row>
    <row r="418" spans="1:11" ht="12.75">
      <c r="A418">
        <v>412</v>
      </c>
      <c r="B418" s="31">
        <v>3610</v>
      </c>
      <c r="C418" s="31">
        <v>3600</v>
      </c>
      <c r="D418" s="31" t="s">
        <v>760</v>
      </c>
      <c r="E418" s="32">
        <v>167400</v>
      </c>
      <c r="F418" s="32">
        <v>2186252.01</v>
      </c>
      <c r="G418" s="32">
        <v>1700261.48</v>
      </c>
      <c r="H418" s="31" t="s">
        <v>761</v>
      </c>
      <c r="I418" s="32">
        <v>45000</v>
      </c>
      <c r="J418" s="32">
        <v>2190816</v>
      </c>
      <c r="K418" s="32">
        <v>1594701.48</v>
      </c>
    </row>
    <row r="419" spans="1:11" ht="12.75">
      <c r="A419">
        <v>413</v>
      </c>
      <c r="B419" s="31">
        <v>3610</v>
      </c>
      <c r="C419" s="31">
        <v>3600</v>
      </c>
      <c r="D419" s="31" t="s">
        <v>760</v>
      </c>
      <c r="E419" s="32">
        <v>167400</v>
      </c>
      <c r="F419" s="32">
        <v>2186252.01</v>
      </c>
      <c r="G419" s="32">
        <v>1700261.48</v>
      </c>
      <c r="H419" s="31" t="s">
        <v>761</v>
      </c>
      <c r="I419" s="32">
        <v>45000</v>
      </c>
      <c r="J419" s="32">
        <v>2190816</v>
      </c>
      <c r="K419" s="32">
        <v>1594701.48</v>
      </c>
    </row>
    <row r="420" spans="1:11" ht="12.75">
      <c r="A420">
        <v>414</v>
      </c>
      <c r="B420" s="31">
        <v>3610</v>
      </c>
      <c r="C420" s="31">
        <v>3600</v>
      </c>
      <c r="D420" s="31" t="s">
        <v>760</v>
      </c>
      <c r="E420" s="32">
        <v>167400</v>
      </c>
      <c r="F420" s="32">
        <v>2186252.01</v>
      </c>
      <c r="G420" s="32">
        <v>1700261.48</v>
      </c>
      <c r="H420" s="31" t="s">
        <v>761</v>
      </c>
      <c r="I420" s="32">
        <v>45000</v>
      </c>
      <c r="J420" s="32">
        <v>2190816</v>
      </c>
      <c r="K420" s="32">
        <v>1594701.48</v>
      </c>
    </row>
    <row r="421" spans="1:11" ht="12.75">
      <c r="A421">
        <v>415</v>
      </c>
      <c r="B421" s="31">
        <v>3610</v>
      </c>
      <c r="C421" s="31">
        <v>3600</v>
      </c>
      <c r="D421" s="31" t="s">
        <v>760</v>
      </c>
      <c r="E421" s="32">
        <v>167400</v>
      </c>
      <c r="F421" s="32">
        <v>2186252.01</v>
      </c>
      <c r="G421" s="32">
        <v>1700261.48</v>
      </c>
      <c r="H421" s="31" t="s">
        <v>761</v>
      </c>
      <c r="I421" s="32">
        <v>45000</v>
      </c>
      <c r="J421" s="32">
        <v>2190816</v>
      </c>
      <c r="K421" s="32">
        <v>1594701.48</v>
      </c>
    </row>
    <row r="422" spans="1:11" ht="12.75">
      <c r="A422">
        <v>416</v>
      </c>
      <c r="B422" s="31">
        <v>3610</v>
      </c>
      <c r="C422" s="31">
        <v>3600</v>
      </c>
      <c r="D422" s="31" t="s">
        <v>760</v>
      </c>
      <c r="E422" s="32">
        <v>167400</v>
      </c>
      <c r="F422" s="32">
        <v>2186252.01</v>
      </c>
      <c r="G422" s="32">
        <v>1700261.48</v>
      </c>
      <c r="H422" s="31" t="s">
        <v>761</v>
      </c>
      <c r="I422" s="32">
        <v>45000</v>
      </c>
      <c r="J422" s="32">
        <v>2190816</v>
      </c>
      <c r="K422" s="32">
        <v>1594701.48</v>
      </c>
    </row>
    <row r="423" spans="1:11" ht="12.75">
      <c r="A423">
        <v>417</v>
      </c>
      <c r="B423" s="31">
        <v>3610</v>
      </c>
      <c r="C423" s="31">
        <v>3600</v>
      </c>
      <c r="D423" s="31" t="s">
        <v>760</v>
      </c>
      <c r="E423" s="32">
        <v>167400</v>
      </c>
      <c r="F423" s="32">
        <v>2186252.01</v>
      </c>
      <c r="G423" s="32">
        <v>1700261.48</v>
      </c>
      <c r="H423" s="31" t="s">
        <v>761</v>
      </c>
      <c r="I423" s="32">
        <v>45000</v>
      </c>
      <c r="J423" s="32">
        <v>2190816</v>
      </c>
      <c r="K423" s="32">
        <v>1594701.48</v>
      </c>
    </row>
    <row r="424" spans="1:11" ht="12.75">
      <c r="A424">
        <v>418</v>
      </c>
      <c r="B424" s="31">
        <v>3610</v>
      </c>
      <c r="C424" s="31">
        <v>3600</v>
      </c>
      <c r="D424" s="31" t="s">
        <v>760</v>
      </c>
      <c r="E424" s="32">
        <v>167400</v>
      </c>
      <c r="F424" s="32">
        <v>2186252.01</v>
      </c>
      <c r="G424" s="32">
        <v>1700261.48</v>
      </c>
      <c r="H424" s="31" t="s">
        <v>761</v>
      </c>
      <c r="I424" s="32">
        <v>45000</v>
      </c>
      <c r="J424" s="32">
        <v>2190816</v>
      </c>
      <c r="K424" s="32">
        <v>1594701.48</v>
      </c>
    </row>
    <row r="425" spans="1:11" ht="12.75">
      <c r="A425">
        <v>419</v>
      </c>
      <c r="B425" s="31">
        <v>3610</v>
      </c>
      <c r="C425" s="31">
        <v>3600</v>
      </c>
      <c r="D425" s="31" t="s">
        <v>760</v>
      </c>
      <c r="E425" s="32">
        <v>167400</v>
      </c>
      <c r="F425" s="32">
        <v>2186252.01</v>
      </c>
      <c r="G425" s="32">
        <v>1700261.48</v>
      </c>
      <c r="H425" s="31" t="s">
        <v>761</v>
      </c>
      <c r="I425" s="32">
        <v>45000</v>
      </c>
      <c r="J425" s="32">
        <v>2190816</v>
      </c>
      <c r="K425" s="32">
        <v>1594701.48</v>
      </c>
    </row>
    <row r="426" spans="1:11" ht="12.75">
      <c r="A426">
        <v>420</v>
      </c>
      <c r="B426" s="31">
        <v>3610</v>
      </c>
      <c r="C426" s="31">
        <v>3600</v>
      </c>
      <c r="D426" s="31" t="s">
        <v>760</v>
      </c>
      <c r="E426" s="32">
        <v>167400</v>
      </c>
      <c r="F426" s="32">
        <v>2186252.01</v>
      </c>
      <c r="G426" s="32">
        <v>1700261.48</v>
      </c>
      <c r="H426" s="31" t="s">
        <v>761</v>
      </c>
      <c r="I426" s="32">
        <v>45000</v>
      </c>
      <c r="J426" s="32">
        <v>2190816</v>
      </c>
      <c r="K426" s="32">
        <v>1594701.48</v>
      </c>
    </row>
    <row r="427" spans="1:11" ht="12.75">
      <c r="A427">
        <v>421</v>
      </c>
      <c r="B427" s="31">
        <v>3610</v>
      </c>
      <c r="C427" s="31">
        <v>3600</v>
      </c>
      <c r="D427" s="31" t="s">
        <v>760</v>
      </c>
      <c r="E427" s="32">
        <v>167400</v>
      </c>
      <c r="F427" s="32">
        <v>2186252.01</v>
      </c>
      <c r="G427" s="32">
        <v>1700261.48</v>
      </c>
      <c r="H427" s="31" t="s">
        <v>761</v>
      </c>
      <c r="I427" s="32">
        <v>45000</v>
      </c>
      <c r="J427" s="32">
        <v>2190816</v>
      </c>
      <c r="K427" s="32">
        <v>1594701.48</v>
      </c>
    </row>
    <row r="428" spans="1:11" ht="12.75">
      <c r="A428">
        <v>422</v>
      </c>
      <c r="B428" s="31">
        <v>3610</v>
      </c>
      <c r="C428" s="31">
        <v>3600</v>
      </c>
      <c r="D428" s="31" t="s">
        <v>760</v>
      </c>
      <c r="E428" s="32">
        <v>167400</v>
      </c>
      <c r="F428" s="32">
        <v>2186252.01</v>
      </c>
      <c r="G428" s="32">
        <v>1700261.48</v>
      </c>
      <c r="H428" s="31" t="s">
        <v>761</v>
      </c>
      <c r="I428" s="32">
        <v>45000</v>
      </c>
      <c r="J428" s="32">
        <v>2190816</v>
      </c>
      <c r="K428" s="32">
        <v>1594701.48</v>
      </c>
    </row>
    <row r="429" spans="1:11" ht="12.75">
      <c r="A429">
        <v>423</v>
      </c>
      <c r="B429" s="31">
        <v>3610</v>
      </c>
      <c r="C429" s="31">
        <v>3600</v>
      </c>
      <c r="D429" s="31" t="s">
        <v>760</v>
      </c>
      <c r="E429" s="32">
        <v>167400</v>
      </c>
      <c r="F429" s="32">
        <v>2186252.01</v>
      </c>
      <c r="G429" s="32">
        <v>1700261.48</v>
      </c>
      <c r="H429" s="31" t="s">
        <v>761</v>
      </c>
      <c r="I429" s="32">
        <v>45000</v>
      </c>
      <c r="J429" s="32">
        <v>2190816</v>
      </c>
      <c r="K429" s="32">
        <v>1594701.48</v>
      </c>
    </row>
    <row r="430" spans="1:11" ht="12.75">
      <c r="A430">
        <v>424</v>
      </c>
      <c r="B430" s="31">
        <v>3610</v>
      </c>
      <c r="C430" s="31">
        <v>3600</v>
      </c>
      <c r="D430" s="31" t="s">
        <v>760</v>
      </c>
      <c r="E430" s="32">
        <v>167400</v>
      </c>
      <c r="F430" s="32">
        <v>2186252.01</v>
      </c>
      <c r="G430" s="32">
        <v>1700261.48</v>
      </c>
      <c r="H430" s="31" t="s">
        <v>761</v>
      </c>
      <c r="I430" s="32">
        <v>45000</v>
      </c>
      <c r="J430" s="32">
        <v>2190816</v>
      </c>
      <c r="K430" s="32">
        <v>1594701.48</v>
      </c>
    </row>
    <row r="431" spans="1:11" ht="12.75">
      <c r="A431">
        <v>425</v>
      </c>
      <c r="B431" s="31">
        <v>3610</v>
      </c>
      <c r="C431" s="31">
        <v>3600</v>
      </c>
      <c r="D431" s="31" t="s">
        <v>760</v>
      </c>
      <c r="E431" s="32">
        <v>167400</v>
      </c>
      <c r="F431" s="32">
        <v>2186252.01</v>
      </c>
      <c r="G431" s="32">
        <v>1700261.48</v>
      </c>
      <c r="H431" s="31" t="s">
        <v>761</v>
      </c>
      <c r="I431" s="32">
        <v>45000</v>
      </c>
      <c r="J431" s="32">
        <v>2190816</v>
      </c>
      <c r="K431" s="32">
        <v>1594701.48</v>
      </c>
    </row>
    <row r="432" spans="1:11" ht="12.75">
      <c r="A432">
        <v>426</v>
      </c>
      <c r="B432" s="31">
        <v>3610</v>
      </c>
      <c r="C432" s="31">
        <v>3600</v>
      </c>
      <c r="D432" s="31" t="s">
        <v>760</v>
      </c>
      <c r="E432" s="32">
        <v>167400</v>
      </c>
      <c r="F432" s="32">
        <v>2186252.01</v>
      </c>
      <c r="G432" s="32">
        <v>1700261.48</v>
      </c>
      <c r="H432" s="31" t="s">
        <v>761</v>
      </c>
      <c r="I432" s="32">
        <v>45000</v>
      </c>
      <c r="J432" s="32">
        <v>2190816</v>
      </c>
      <c r="K432" s="32">
        <v>1594701.48</v>
      </c>
    </row>
    <row r="433" spans="1:11" ht="12.75">
      <c r="A433">
        <v>427</v>
      </c>
      <c r="B433" s="31">
        <v>2150</v>
      </c>
      <c r="C433" s="31">
        <v>2100</v>
      </c>
      <c r="D433" s="31" t="s">
        <v>758</v>
      </c>
      <c r="E433" s="32">
        <v>861825</v>
      </c>
      <c r="F433" s="32">
        <v>2781934.34</v>
      </c>
      <c r="G433" s="32">
        <v>2263007.41</v>
      </c>
      <c r="H433" s="31" t="s">
        <v>759</v>
      </c>
      <c r="I433" s="32">
        <v>536754</v>
      </c>
      <c r="J433" s="32">
        <v>1791878.76</v>
      </c>
      <c r="K433" s="32">
        <v>1411996.21</v>
      </c>
    </row>
    <row r="434" spans="1:11" ht="12.75">
      <c r="A434">
        <v>428</v>
      </c>
      <c r="B434" s="31">
        <v>2150</v>
      </c>
      <c r="C434" s="31">
        <v>2100</v>
      </c>
      <c r="D434" s="31" t="s">
        <v>758</v>
      </c>
      <c r="E434" s="32">
        <v>861825</v>
      </c>
      <c r="F434" s="32">
        <v>2781934.34</v>
      </c>
      <c r="G434" s="32">
        <v>2263007.41</v>
      </c>
      <c r="H434" s="31" t="s">
        <v>759</v>
      </c>
      <c r="I434" s="32">
        <v>536754</v>
      </c>
      <c r="J434" s="32">
        <v>1791878.76</v>
      </c>
      <c r="K434" s="32">
        <v>1411996.21</v>
      </c>
    </row>
    <row r="435" spans="1:11" ht="12.75">
      <c r="A435">
        <v>429</v>
      </c>
      <c r="B435" s="31">
        <v>2150</v>
      </c>
      <c r="C435" s="31">
        <v>2100</v>
      </c>
      <c r="D435" s="31" t="s">
        <v>758</v>
      </c>
      <c r="E435" s="32">
        <v>861825</v>
      </c>
      <c r="F435" s="32">
        <v>2781934.34</v>
      </c>
      <c r="G435" s="32">
        <v>2263007.41</v>
      </c>
      <c r="H435" s="31" t="s">
        <v>759</v>
      </c>
      <c r="I435" s="32">
        <v>536754</v>
      </c>
      <c r="J435" s="32">
        <v>1791878.76</v>
      </c>
      <c r="K435" s="32">
        <v>1411996.21</v>
      </c>
    </row>
    <row r="436" spans="1:11" ht="12.75">
      <c r="A436">
        <v>430</v>
      </c>
      <c r="B436" s="31">
        <v>2150</v>
      </c>
      <c r="C436" s="31">
        <v>2100</v>
      </c>
      <c r="D436" s="31" t="s">
        <v>758</v>
      </c>
      <c r="E436" s="32">
        <v>861825</v>
      </c>
      <c r="F436" s="32">
        <v>2781934.34</v>
      </c>
      <c r="G436" s="32">
        <v>2263007.41</v>
      </c>
      <c r="H436" s="31" t="s">
        <v>759</v>
      </c>
      <c r="I436" s="32">
        <v>536754</v>
      </c>
      <c r="J436" s="32">
        <v>1791878.76</v>
      </c>
      <c r="K436" s="32">
        <v>1411996.21</v>
      </c>
    </row>
    <row r="437" spans="1:11" ht="12.75">
      <c r="A437">
        <v>431</v>
      </c>
      <c r="B437" s="31">
        <v>2150</v>
      </c>
      <c r="C437" s="31">
        <v>2100</v>
      </c>
      <c r="D437" s="31" t="s">
        <v>758</v>
      </c>
      <c r="E437" s="32">
        <v>861825</v>
      </c>
      <c r="F437" s="32">
        <v>2781934.34</v>
      </c>
      <c r="G437" s="32">
        <v>2263007.41</v>
      </c>
      <c r="H437" s="31" t="s">
        <v>759</v>
      </c>
      <c r="I437" s="32">
        <v>536754</v>
      </c>
      <c r="J437" s="32">
        <v>1791878.76</v>
      </c>
      <c r="K437" s="32">
        <v>1411996.21</v>
      </c>
    </row>
    <row r="438" spans="1:11" ht="12.75">
      <c r="A438">
        <v>432</v>
      </c>
      <c r="B438" s="31">
        <v>2150</v>
      </c>
      <c r="C438" s="31">
        <v>2100</v>
      </c>
      <c r="D438" s="31" t="s">
        <v>758</v>
      </c>
      <c r="E438" s="32">
        <v>861825</v>
      </c>
      <c r="F438" s="32">
        <v>2781934.34</v>
      </c>
      <c r="G438" s="32">
        <v>2263007.41</v>
      </c>
      <c r="H438" s="31" t="s">
        <v>759</v>
      </c>
      <c r="I438" s="32">
        <v>536754</v>
      </c>
      <c r="J438" s="32">
        <v>1791878.76</v>
      </c>
      <c r="K438" s="32">
        <v>1411996.21</v>
      </c>
    </row>
    <row r="439" spans="1:11" ht="12.75">
      <c r="A439">
        <v>433</v>
      </c>
      <c r="B439" s="31">
        <v>2150</v>
      </c>
      <c r="C439" s="31">
        <v>2100</v>
      </c>
      <c r="D439" s="31" t="s">
        <v>758</v>
      </c>
      <c r="E439" s="32">
        <v>861825</v>
      </c>
      <c r="F439" s="32">
        <v>2781934.34</v>
      </c>
      <c r="G439" s="32">
        <v>2263007.41</v>
      </c>
      <c r="H439" s="31" t="s">
        <v>759</v>
      </c>
      <c r="I439" s="32">
        <v>536754</v>
      </c>
      <c r="J439" s="32">
        <v>1791878.76</v>
      </c>
      <c r="K439" s="32">
        <v>1411996.21</v>
      </c>
    </row>
    <row r="440" spans="1:11" ht="12.75">
      <c r="A440">
        <v>434</v>
      </c>
      <c r="B440" s="31">
        <v>2150</v>
      </c>
      <c r="C440" s="31">
        <v>2100</v>
      </c>
      <c r="D440" s="31" t="s">
        <v>758</v>
      </c>
      <c r="E440" s="32">
        <v>861825</v>
      </c>
      <c r="F440" s="32">
        <v>2781934.34</v>
      </c>
      <c r="G440" s="32">
        <v>2263007.41</v>
      </c>
      <c r="H440" s="31" t="s">
        <v>759</v>
      </c>
      <c r="I440" s="32">
        <v>536754</v>
      </c>
      <c r="J440" s="32">
        <v>1791878.76</v>
      </c>
      <c r="K440" s="32">
        <v>1411996.21</v>
      </c>
    </row>
    <row r="441" spans="1:11" ht="12.75">
      <c r="A441">
        <v>435</v>
      </c>
      <c r="B441" s="31">
        <v>2150</v>
      </c>
      <c r="C441" s="31">
        <v>2100</v>
      </c>
      <c r="D441" s="31" t="s">
        <v>758</v>
      </c>
      <c r="E441" s="32">
        <v>861825</v>
      </c>
      <c r="F441" s="32">
        <v>2781934.34</v>
      </c>
      <c r="G441" s="32">
        <v>2263007.41</v>
      </c>
      <c r="H441" s="31" t="s">
        <v>759</v>
      </c>
      <c r="I441" s="32">
        <v>536754</v>
      </c>
      <c r="J441" s="32">
        <v>1791878.76</v>
      </c>
      <c r="K441" s="32">
        <v>1411996.21</v>
      </c>
    </row>
    <row r="442" spans="1:11" ht="12.75">
      <c r="A442">
        <v>436</v>
      </c>
      <c r="B442" s="31">
        <v>2150</v>
      </c>
      <c r="C442" s="31">
        <v>2100</v>
      </c>
      <c r="D442" s="31" t="s">
        <v>758</v>
      </c>
      <c r="E442" s="32">
        <v>861825</v>
      </c>
      <c r="F442" s="32">
        <v>2781934.34</v>
      </c>
      <c r="G442" s="32">
        <v>2263007.41</v>
      </c>
      <c r="H442" s="31" t="s">
        <v>759</v>
      </c>
      <c r="I442" s="32">
        <v>536754</v>
      </c>
      <c r="J442" s="32">
        <v>1791878.76</v>
      </c>
      <c r="K442" s="32">
        <v>1411996.21</v>
      </c>
    </row>
    <row r="443" spans="1:11" ht="12.75">
      <c r="A443">
        <v>437</v>
      </c>
      <c r="B443" s="31">
        <v>2150</v>
      </c>
      <c r="C443" s="31">
        <v>2100</v>
      </c>
      <c r="D443" s="31" t="s">
        <v>758</v>
      </c>
      <c r="E443" s="32">
        <v>861825</v>
      </c>
      <c r="F443" s="32">
        <v>2781934.34</v>
      </c>
      <c r="G443" s="32">
        <v>2263007.41</v>
      </c>
      <c r="H443" s="31" t="s">
        <v>759</v>
      </c>
      <c r="I443" s="32">
        <v>536754</v>
      </c>
      <c r="J443" s="32">
        <v>1791878.76</v>
      </c>
      <c r="K443" s="32">
        <v>1411996.21</v>
      </c>
    </row>
    <row r="444" spans="1:11" ht="12.75">
      <c r="A444">
        <v>438</v>
      </c>
      <c r="B444" s="31">
        <v>2150</v>
      </c>
      <c r="C444" s="31">
        <v>2100</v>
      </c>
      <c r="D444" s="31" t="s">
        <v>758</v>
      </c>
      <c r="E444" s="32">
        <v>861825</v>
      </c>
      <c r="F444" s="32">
        <v>2781934.34</v>
      </c>
      <c r="G444" s="32">
        <v>2263007.41</v>
      </c>
      <c r="H444" s="31" t="s">
        <v>759</v>
      </c>
      <c r="I444" s="32">
        <v>536754</v>
      </c>
      <c r="J444" s="32">
        <v>1791878.76</v>
      </c>
      <c r="K444" s="32">
        <v>1411996.21</v>
      </c>
    </row>
    <row r="445" spans="1:11" ht="12.75">
      <c r="A445">
        <v>439</v>
      </c>
      <c r="B445" s="31">
        <v>2150</v>
      </c>
      <c r="C445" s="31">
        <v>2100</v>
      </c>
      <c r="D445" s="31" t="s">
        <v>758</v>
      </c>
      <c r="E445" s="32">
        <v>861825</v>
      </c>
      <c r="F445" s="32">
        <v>2781934.34</v>
      </c>
      <c r="G445" s="32">
        <v>2263007.41</v>
      </c>
      <c r="H445" s="31" t="s">
        <v>759</v>
      </c>
      <c r="I445" s="32">
        <v>536754</v>
      </c>
      <c r="J445" s="32">
        <v>1791878.76</v>
      </c>
      <c r="K445" s="32">
        <v>1411996.21</v>
      </c>
    </row>
    <row r="446" spans="1:11" ht="12.75">
      <c r="A446">
        <v>440</v>
      </c>
      <c r="B446" s="31">
        <v>2150</v>
      </c>
      <c r="C446" s="31">
        <v>2100</v>
      </c>
      <c r="D446" s="31" t="s">
        <v>758</v>
      </c>
      <c r="E446" s="32">
        <v>861825</v>
      </c>
      <c r="F446" s="32">
        <v>2781934.34</v>
      </c>
      <c r="G446" s="32">
        <v>2263007.41</v>
      </c>
      <c r="H446" s="31" t="s">
        <v>759</v>
      </c>
      <c r="I446" s="32">
        <v>536754</v>
      </c>
      <c r="J446" s="32">
        <v>1791878.76</v>
      </c>
      <c r="K446" s="32">
        <v>1411996.21</v>
      </c>
    </row>
    <row r="447" spans="1:11" ht="12.75">
      <c r="A447">
        <v>441</v>
      </c>
      <c r="B447" s="31">
        <v>2150</v>
      </c>
      <c r="C447" s="31">
        <v>2100</v>
      </c>
      <c r="D447" s="31" t="s">
        <v>758</v>
      </c>
      <c r="E447" s="32">
        <v>861825</v>
      </c>
      <c r="F447" s="32">
        <v>2781934.34</v>
      </c>
      <c r="G447" s="32">
        <v>2263007.41</v>
      </c>
      <c r="H447" s="31" t="s">
        <v>759</v>
      </c>
      <c r="I447" s="32">
        <v>536754</v>
      </c>
      <c r="J447" s="32">
        <v>1791878.76</v>
      </c>
      <c r="K447" s="32">
        <v>1411996.21</v>
      </c>
    </row>
    <row r="448" spans="1:11" ht="12.75">
      <c r="A448">
        <v>442</v>
      </c>
      <c r="B448" s="31">
        <v>2150</v>
      </c>
      <c r="C448" s="31">
        <v>2100</v>
      </c>
      <c r="D448" s="31" t="s">
        <v>758</v>
      </c>
      <c r="E448" s="32">
        <v>861825</v>
      </c>
      <c r="F448" s="32">
        <v>2781934.34</v>
      </c>
      <c r="G448" s="32">
        <v>2263007.41</v>
      </c>
      <c r="H448" s="31" t="s">
        <v>759</v>
      </c>
      <c r="I448" s="32">
        <v>536754</v>
      </c>
      <c r="J448" s="32">
        <v>1791878.76</v>
      </c>
      <c r="K448" s="32">
        <v>1411996.21</v>
      </c>
    </row>
    <row r="449" spans="1:11" ht="12.75">
      <c r="A449">
        <v>443</v>
      </c>
      <c r="B449" s="31">
        <v>2150</v>
      </c>
      <c r="C449" s="31">
        <v>2100</v>
      </c>
      <c r="D449" s="31" t="s">
        <v>758</v>
      </c>
      <c r="E449" s="32">
        <v>861825</v>
      </c>
      <c r="F449" s="32">
        <v>2781934.34</v>
      </c>
      <c r="G449" s="32">
        <v>2263007.41</v>
      </c>
      <c r="H449" s="31" t="s">
        <v>759</v>
      </c>
      <c r="I449" s="32">
        <v>536754</v>
      </c>
      <c r="J449" s="32">
        <v>1791878.76</v>
      </c>
      <c r="K449" s="32">
        <v>1411996.21</v>
      </c>
    </row>
    <row r="450" spans="1:11" ht="12.75">
      <c r="A450">
        <v>444</v>
      </c>
      <c r="B450" s="31">
        <v>2150</v>
      </c>
      <c r="C450" s="31">
        <v>2100</v>
      </c>
      <c r="D450" s="31" t="s">
        <v>758</v>
      </c>
      <c r="E450" s="32">
        <v>861825</v>
      </c>
      <c r="F450" s="32">
        <v>2781934.34</v>
      </c>
      <c r="G450" s="32">
        <v>2263007.41</v>
      </c>
      <c r="H450" s="31" t="s">
        <v>759</v>
      </c>
      <c r="I450" s="32">
        <v>536754</v>
      </c>
      <c r="J450" s="32">
        <v>1791878.76</v>
      </c>
      <c r="K450" s="32">
        <v>1411996.21</v>
      </c>
    </row>
    <row r="451" spans="1:11" ht="12.75">
      <c r="A451">
        <v>445</v>
      </c>
      <c r="B451" s="31">
        <v>2150</v>
      </c>
      <c r="C451" s="31">
        <v>2100</v>
      </c>
      <c r="D451" s="31" t="s">
        <v>758</v>
      </c>
      <c r="E451" s="32">
        <v>861825</v>
      </c>
      <c r="F451" s="32">
        <v>2781934.34</v>
      </c>
      <c r="G451" s="32">
        <v>2263007.41</v>
      </c>
      <c r="H451" s="31" t="s">
        <v>759</v>
      </c>
      <c r="I451" s="32">
        <v>536754</v>
      </c>
      <c r="J451" s="32">
        <v>1791878.76</v>
      </c>
      <c r="K451" s="32">
        <v>1411996.21</v>
      </c>
    </row>
    <row r="452" spans="1:11" ht="12.75">
      <c r="A452">
        <v>446</v>
      </c>
      <c r="B452" s="31">
        <v>2150</v>
      </c>
      <c r="C452" s="31">
        <v>2100</v>
      </c>
      <c r="D452" s="31" t="s">
        <v>758</v>
      </c>
      <c r="E452" s="32">
        <v>861825</v>
      </c>
      <c r="F452" s="32">
        <v>2781934.34</v>
      </c>
      <c r="G452" s="32">
        <v>2263007.41</v>
      </c>
      <c r="H452" s="31" t="s">
        <v>759</v>
      </c>
      <c r="I452" s="32">
        <v>536754</v>
      </c>
      <c r="J452" s="32">
        <v>1791878.76</v>
      </c>
      <c r="K452" s="32">
        <v>1411996.21</v>
      </c>
    </row>
    <row r="453" spans="1:11" ht="12.75">
      <c r="A453">
        <v>447</v>
      </c>
      <c r="B453" s="31">
        <v>2150</v>
      </c>
      <c r="C453" s="31">
        <v>2100</v>
      </c>
      <c r="D453" s="31" t="s">
        <v>758</v>
      </c>
      <c r="E453" s="32">
        <v>861825</v>
      </c>
      <c r="F453" s="32">
        <v>2781934.34</v>
      </c>
      <c r="G453" s="32">
        <v>2263007.41</v>
      </c>
      <c r="H453" s="31" t="s">
        <v>759</v>
      </c>
      <c r="I453" s="32">
        <v>536754</v>
      </c>
      <c r="J453" s="32">
        <v>1791878.76</v>
      </c>
      <c r="K453" s="32">
        <v>1411996.21</v>
      </c>
    </row>
    <row r="454" spans="1:11" ht="12.75">
      <c r="A454">
        <v>448</v>
      </c>
      <c r="B454" s="31">
        <v>2150</v>
      </c>
      <c r="C454" s="31">
        <v>2100</v>
      </c>
      <c r="D454" s="31" t="s">
        <v>758</v>
      </c>
      <c r="E454" s="32">
        <v>861825</v>
      </c>
      <c r="F454" s="32">
        <v>2781934.34</v>
      </c>
      <c r="G454" s="32">
        <v>2263007.41</v>
      </c>
      <c r="H454" s="31" t="s">
        <v>759</v>
      </c>
      <c r="I454" s="32">
        <v>536754</v>
      </c>
      <c r="J454" s="32">
        <v>1791878.76</v>
      </c>
      <c r="K454" s="32">
        <v>1411996.21</v>
      </c>
    </row>
    <row r="455" spans="1:11" ht="12.75">
      <c r="A455">
        <v>449</v>
      </c>
      <c r="B455" s="31">
        <v>2150</v>
      </c>
      <c r="C455" s="31">
        <v>2100</v>
      </c>
      <c r="D455" s="31" t="s">
        <v>758</v>
      </c>
      <c r="E455" s="32">
        <v>861825</v>
      </c>
      <c r="F455" s="32">
        <v>2781934.34</v>
      </c>
      <c r="G455" s="32">
        <v>2263007.41</v>
      </c>
      <c r="H455" s="31" t="s">
        <v>759</v>
      </c>
      <c r="I455" s="32">
        <v>536754</v>
      </c>
      <c r="J455" s="32">
        <v>1791878.76</v>
      </c>
      <c r="K455" s="32">
        <v>1411996.21</v>
      </c>
    </row>
    <row r="456" spans="1:11" ht="12.75">
      <c r="A456">
        <v>450</v>
      </c>
      <c r="B456" s="31">
        <v>2150</v>
      </c>
      <c r="C456" s="31">
        <v>2100</v>
      </c>
      <c r="D456" s="31" t="s">
        <v>758</v>
      </c>
      <c r="E456" s="32">
        <v>861825</v>
      </c>
      <c r="F456" s="32">
        <v>2781934.34</v>
      </c>
      <c r="G456" s="32">
        <v>2263007.41</v>
      </c>
      <c r="H456" s="31" t="s">
        <v>759</v>
      </c>
      <c r="I456" s="32">
        <v>536754</v>
      </c>
      <c r="J456" s="32">
        <v>1791878.76</v>
      </c>
      <c r="K456" s="32">
        <v>1411996.21</v>
      </c>
    </row>
    <row r="457" spans="1:11" ht="12.75">
      <c r="A457">
        <v>451</v>
      </c>
      <c r="B457" s="31">
        <v>2150</v>
      </c>
      <c r="C457" s="31">
        <v>2100</v>
      </c>
      <c r="D457" s="31" t="s">
        <v>758</v>
      </c>
      <c r="E457" s="32">
        <v>861825</v>
      </c>
      <c r="F457" s="32">
        <v>2781934.34</v>
      </c>
      <c r="G457" s="32">
        <v>2263007.41</v>
      </c>
      <c r="H457" s="31" t="s">
        <v>759</v>
      </c>
      <c r="I457" s="32">
        <v>536754</v>
      </c>
      <c r="J457" s="32">
        <v>1791878.76</v>
      </c>
      <c r="K457" s="32">
        <v>1411996.21</v>
      </c>
    </row>
    <row r="458" spans="1:11" ht="12.75">
      <c r="A458">
        <v>452</v>
      </c>
      <c r="B458" s="31">
        <v>2150</v>
      </c>
      <c r="C458" s="31">
        <v>2100</v>
      </c>
      <c r="D458" s="31" t="s">
        <v>758</v>
      </c>
      <c r="E458" s="32">
        <v>861825</v>
      </c>
      <c r="F458" s="32">
        <v>2781934.34</v>
      </c>
      <c r="G458" s="32">
        <v>2263007.41</v>
      </c>
      <c r="H458" s="31" t="s">
        <v>759</v>
      </c>
      <c r="I458" s="32">
        <v>536754</v>
      </c>
      <c r="J458" s="32">
        <v>1791878.76</v>
      </c>
      <c r="K458" s="32">
        <v>1411996.21</v>
      </c>
    </row>
    <row r="459" spans="1:11" ht="12.75">
      <c r="A459">
        <v>453</v>
      </c>
      <c r="B459" s="31">
        <v>2150</v>
      </c>
      <c r="C459" s="31">
        <v>2100</v>
      </c>
      <c r="D459" s="31" t="s">
        <v>758</v>
      </c>
      <c r="E459" s="32">
        <v>861825</v>
      </c>
      <c r="F459" s="32">
        <v>2781934.34</v>
      </c>
      <c r="G459" s="32">
        <v>2263007.41</v>
      </c>
      <c r="H459" s="31" t="s">
        <v>759</v>
      </c>
      <c r="I459" s="32">
        <v>536754</v>
      </c>
      <c r="J459" s="32">
        <v>1791878.76</v>
      </c>
      <c r="K459" s="32">
        <v>1411996.21</v>
      </c>
    </row>
    <row r="460" spans="1:11" ht="12.75">
      <c r="A460">
        <v>454</v>
      </c>
      <c r="B460" s="31">
        <v>2150</v>
      </c>
      <c r="C460" s="31">
        <v>2100</v>
      </c>
      <c r="D460" s="31" t="s">
        <v>758</v>
      </c>
      <c r="E460" s="32">
        <v>861825</v>
      </c>
      <c r="F460" s="32">
        <v>2781934.34</v>
      </c>
      <c r="G460" s="32">
        <v>2263007.41</v>
      </c>
      <c r="H460" s="31" t="s">
        <v>759</v>
      </c>
      <c r="I460" s="32">
        <v>536754</v>
      </c>
      <c r="J460" s="32">
        <v>1791878.76</v>
      </c>
      <c r="K460" s="32">
        <v>1411996.21</v>
      </c>
    </row>
    <row r="461" spans="1:11" ht="12.75">
      <c r="A461">
        <v>455</v>
      </c>
      <c r="B461" s="31">
        <v>2150</v>
      </c>
      <c r="C461" s="31">
        <v>2100</v>
      </c>
      <c r="D461" s="31" t="s">
        <v>758</v>
      </c>
      <c r="E461" s="32">
        <v>861825</v>
      </c>
      <c r="F461" s="32">
        <v>2781934.34</v>
      </c>
      <c r="G461" s="32">
        <v>2263007.41</v>
      </c>
      <c r="H461" s="31" t="s">
        <v>759</v>
      </c>
      <c r="I461" s="32">
        <v>536754</v>
      </c>
      <c r="J461" s="32">
        <v>1791878.76</v>
      </c>
      <c r="K461" s="32">
        <v>1411996.21</v>
      </c>
    </row>
    <row r="462" spans="1:11" ht="12.75">
      <c r="A462">
        <v>456</v>
      </c>
      <c r="B462" s="31">
        <v>2150</v>
      </c>
      <c r="C462" s="31">
        <v>2100</v>
      </c>
      <c r="D462" s="31" t="s">
        <v>758</v>
      </c>
      <c r="E462" s="32">
        <v>861825</v>
      </c>
      <c r="F462" s="32">
        <v>2781934.34</v>
      </c>
      <c r="G462" s="32">
        <v>2263007.41</v>
      </c>
      <c r="H462" s="31" t="s">
        <v>759</v>
      </c>
      <c r="I462" s="32">
        <v>536754</v>
      </c>
      <c r="J462" s="32">
        <v>1791878.76</v>
      </c>
      <c r="K462" s="32">
        <v>1411996.21</v>
      </c>
    </row>
    <row r="463" spans="1:11" ht="12.75">
      <c r="A463">
        <v>457</v>
      </c>
      <c r="B463" s="31">
        <v>2150</v>
      </c>
      <c r="C463" s="31">
        <v>2100</v>
      </c>
      <c r="D463" s="31" t="s">
        <v>758</v>
      </c>
      <c r="E463" s="32">
        <v>861825</v>
      </c>
      <c r="F463" s="32">
        <v>2781934.34</v>
      </c>
      <c r="G463" s="32">
        <v>2263007.41</v>
      </c>
      <c r="H463" s="31" t="s">
        <v>759</v>
      </c>
      <c r="I463" s="32">
        <v>536754</v>
      </c>
      <c r="J463" s="32">
        <v>1791878.76</v>
      </c>
      <c r="K463" s="32">
        <v>1411996.21</v>
      </c>
    </row>
    <row r="464" spans="1:11" ht="12.75">
      <c r="A464">
        <v>458</v>
      </c>
      <c r="B464" s="31">
        <v>2150</v>
      </c>
      <c r="C464" s="31">
        <v>2100</v>
      </c>
      <c r="D464" s="31" t="s">
        <v>758</v>
      </c>
      <c r="E464" s="32">
        <v>861825</v>
      </c>
      <c r="F464" s="32">
        <v>2781934.34</v>
      </c>
      <c r="G464" s="32">
        <v>2263007.41</v>
      </c>
      <c r="H464" s="31" t="s">
        <v>759</v>
      </c>
      <c r="I464" s="32">
        <v>536754</v>
      </c>
      <c r="J464" s="32">
        <v>1791878.76</v>
      </c>
      <c r="K464" s="32">
        <v>1411996.21</v>
      </c>
    </row>
    <row r="465" spans="1:11" ht="12.75">
      <c r="A465">
        <v>459</v>
      </c>
      <c r="B465" s="31">
        <v>2150</v>
      </c>
      <c r="C465" s="31">
        <v>2100</v>
      </c>
      <c r="D465" s="31" t="s">
        <v>758</v>
      </c>
      <c r="E465" s="32">
        <v>861825</v>
      </c>
      <c r="F465" s="32">
        <v>2781934.34</v>
      </c>
      <c r="G465" s="32">
        <v>2263007.41</v>
      </c>
      <c r="H465" s="31" t="s">
        <v>759</v>
      </c>
      <c r="I465" s="32">
        <v>536754</v>
      </c>
      <c r="J465" s="32">
        <v>1791878.76</v>
      </c>
      <c r="K465" s="32">
        <v>1411996.21</v>
      </c>
    </row>
    <row r="466" spans="1:11" ht="12.75">
      <c r="A466">
        <v>460</v>
      </c>
      <c r="B466" s="31">
        <v>2150</v>
      </c>
      <c r="C466" s="31">
        <v>2100</v>
      </c>
      <c r="D466" s="31" t="s">
        <v>758</v>
      </c>
      <c r="E466" s="32">
        <v>861825</v>
      </c>
      <c r="F466" s="32">
        <v>2781934.34</v>
      </c>
      <c r="G466" s="32">
        <v>2263007.41</v>
      </c>
      <c r="H466" s="31" t="s">
        <v>759</v>
      </c>
      <c r="I466" s="32">
        <v>536754</v>
      </c>
      <c r="J466" s="32">
        <v>1791878.76</v>
      </c>
      <c r="K466" s="32">
        <v>1411996.21</v>
      </c>
    </row>
    <row r="467" spans="1:11" ht="12.75">
      <c r="A467">
        <v>461</v>
      </c>
      <c r="B467" s="31">
        <v>2150</v>
      </c>
      <c r="C467" s="31">
        <v>2100</v>
      </c>
      <c r="D467" s="31" t="s">
        <v>758</v>
      </c>
      <c r="E467" s="32">
        <v>861825</v>
      </c>
      <c r="F467" s="32">
        <v>2781934.34</v>
      </c>
      <c r="G467" s="32">
        <v>2263007.41</v>
      </c>
      <c r="H467" s="31" t="s">
        <v>759</v>
      </c>
      <c r="I467" s="32">
        <v>536754</v>
      </c>
      <c r="J467" s="32">
        <v>1791878.76</v>
      </c>
      <c r="K467" s="32">
        <v>1411996.21</v>
      </c>
    </row>
    <row r="468" spans="1:11" ht="12.75">
      <c r="A468">
        <v>462</v>
      </c>
      <c r="B468" s="31">
        <v>2150</v>
      </c>
      <c r="C468" s="31">
        <v>2100</v>
      </c>
      <c r="D468" s="31" t="s">
        <v>758</v>
      </c>
      <c r="E468" s="32">
        <v>861825</v>
      </c>
      <c r="F468" s="32">
        <v>2781934.34</v>
      </c>
      <c r="G468" s="32">
        <v>2263007.41</v>
      </c>
      <c r="H468" s="31" t="s">
        <v>759</v>
      </c>
      <c r="I468" s="32">
        <v>536754</v>
      </c>
      <c r="J468" s="32">
        <v>1791878.76</v>
      </c>
      <c r="K468" s="32">
        <v>1411996.21</v>
      </c>
    </row>
    <row r="469" spans="1:11" ht="12.75">
      <c r="A469">
        <v>463</v>
      </c>
      <c r="B469" s="31">
        <v>2150</v>
      </c>
      <c r="C469" s="31">
        <v>2100</v>
      </c>
      <c r="D469" s="31" t="s">
        <v>758</v>
      </c>
      <c r="E469" s="32">
        <v>861825</v>
      </c>
      <c r="F469" s="32">
        <v>2781934.34</v>
      </c>
      <c r="G469" s="32">
        <v>2263007.41</v>
      </c>
      <c r="H469" s="31" t="s">
        <v>759</v>
      </c>
      <c r="I469" s="32">
        <v>536754</v>
      </c>
      <c r="J469" s="32">
        <v>1791878.76</v>
      </c>
      <c r="K469" s="32">
        <v>1411996.21</v>
      </c>
    </row>
    <row r="470" spans="1:11" ht="12.75">
      <c r="A470">
        <v>464</v>
      </c>
      <c r="B470" s="31">
        <v>2150</v>
      </c>
      <c r="C470" s="31">
        <v>2100</v>
      </c>
      <c r="D470" s="31" t="s">
        <v>758</v>
      </c>
      <c r="E470" s="32">
        <v>861825</v>
      </c>
      <c r="F470" s="32">
        <v>2781934.34</v>
      </c>
      <c r="G470" s="32">
        <v>2263007.41</v>
      </c>
      <c r="H470" s="31" t="s">
        <v>759</v>
      </c>
      <c r="I470" s="32">
        <v>536754</v>
      </c>
      <c r="J470" s="32">
        <v>1791878.76</v>
      </c>
      <c r="K470" s="32">
        <v>1411996.21</v>
      </c>
    </row>
    <row r="471" spans="1:11" ht="12.75">
      <c r="A471">
        <v>465</v>
      </c>
      <c r="B471" s="31">
        <v>2150</v>
      </c>
      <c r="C471" s="31">
        <v>2100</v>
      </c>
      <c r="D471" s="31" t="s">
        <v>758</v>
      </c>
      <c r="E471" s="32">
        <v>861825</v>
      </c>
      <c r="F471" s="32">
        <v>2781934.34</v>
      </c>
      <c r="G471" s="32">
        <v>2263007.41</v>
      </c>
      <c r="H471" s="31" t="s">
        <v>759</v>
      </c>
      <c r="I471" s="32">
        <v>536754</v>
      </c>
      <c r="J471" s="32">
        <v>1791878.76</v>
      </c>
      <c r="K471" s="32">
        <v>1411996.21</v>
      </c>
    </row>
    <row r="472" spans="1:11" ht="12.75">
      <c r="A472">
        <v>466</v>
      </c>
      <c r="B472" s="31">
        <v>2150</v>
      </c>
      <c r="C472" s="31">
        <v>2100</v>
      </c>
      <c r="D472" s="31" t="s">
        <v>758</v>
      </c>
      <c r="E472" s="32">
        <v>861825</v>
      </c>
      <c r="F472" s="32">
        <v>2781934.34</v>
      </c>
      <c r="G472" s="32">
        <v>2263007.41</v>
      </c>
      <c r="H472" s="31" t="s">
        <v>759</v>
      </c>
      <c r="I472" s="32">
        <v>536754</v>
      </c>
      <c r="J472" s="32">
        <v>1791878.76</v>
      </c>
      <c r="K472" s="32">
        <v>1411996.21</v>
      </c>
    </row>
    <row r="473" spans="1:11" ht="12.75">
      <c r="A473">
        <v>467</v>
      </c>
      <c r="B473" s="31">
        <v>2150</v>
      </c>
      <c r="C473" s="31">
        <v>2100</v>
      </c>
      <c r="D473" s="31" t="s">
        <v>758</v>
      </c>
      <c r="E473" s="32">
        <v>861825</v>
      </c>
      <c r="F473" s="32">
        <v>2781934.34</v>
      </c>
      <c r="G473" s="32">
        <v>2263007.41</v>
      </c>
      <c r="H473" s="31" t="s">
        <v>759</v>
      </c>
      <c r="I473" s="32">
        <v>536754</v>
      </c>
      <c r="J473" s="32">
        <v>1791878.76</v>
      </c>
      <c r="K473" s="32">
        <v>1411996.21</v>
      </c>
    </row>
    <row r="474" spans="1:11" ht="12.75">
      <c r="A474">
        <v>468</v>
      </c>
      <c r="B474" s="31">
        <v>2150</v>
      </c>
      <c r="C474" s="31">
        <v>2100</v>
      </c>
      <c r="D474" s="31" t="s">
        <v>758</v>
      </c>
      <c r="E474" s="32">
        <v>861825</v>
      </c>
      <c r="F474" s="32">
        <v>2781934.34</v>
      </c>
      <c r="G474" s="32">
        <v>2263007.41</v>
      </c>
      <c r="H474" s="31" t="s">
        <v>759</v>
      </c>
      <c r="I474" s="32">
        <v>536754</v>
      </c>
      <c r="J474" s="32">
        <v>1791878.76</v>
      </c>
      <c r="K474" s="32">
        <v>1411996.21</v>
      </c>
    </row>
    <row r="475" spans="1:11" ht="12.75">
      <c r="A475">
        <v>469</v>
      </c>
      <c r="B475" s="31">
        <v>2150</v>
      </c>
      <c r="C475" s="31">
        <v>2100</v>
      </c>
      <c r="D475" s="31" t="s">
        <v>758</v>
      </c>
      <c r="E475" s="32">
        <v>861825</v>
      </c>
      <c r="F475" s="32">
        <v>2781934.34</v>
      </c>
      <c r="G475" s="32">
        <v>2263007.41</v>
      </c>
      <c r="H475" s="31" t="s">
        <v>759</v>
      </c>
      <c r="I475" s="32">
        <v>536754</v>
      </c>
      <c r="J475" s="32">
        <v>1791878.76</v>
      </c>
      <c r="K475" s="32">
        <v>1411996.21</v>
      </c>
    </row>
    <row r="476" spans="1:11" ht="12.75">
      <c r="A476">
        <v>470</v>
      </c>
      <c r="B476" s="31">
        <v>2150</v>
      </c>
      <c r="C476" s="31">
        <v>2100</v>
      </c>
      <c r="D476" s="31" t="s">
        <v>758</v>
      </c>
      <c r="E476" s="32">
        <v>861825</v>
      </c>
      <c r="F476" s="32">
        <v>2781934.34</v>
      </c>
      <c r="G476" s="32">
        <v>2263007.41</v>
      </c>
      <c r="H476" s="31" t="s">
        <v>759</v>
      </c>
      <c r="I476" s="32">
        <v>536754</v>
      </c>
      <c r="J476" s="32">
        <v>1791878.76</v>
      </c>
      <c r="K476" s="32">
        <v>1411996.21</v>
      </c>
    </row>
    <row r="477" spans="1:11" ht="12.75">
      <c r="A477">
        <v>471</v>
      </c>
      <c r="B477" s="31">
        <v>2150</v>
      </c>
      <c r="C477" s="31">
        <v>2100</v>
      </c>
      <c r="D477" s="31" t="s">
        <v>758</v>
      </c>
      <c r="E477" s="32">
        <v>861825</v>
      </c>
      <c r="F477" s="32">
        <v>2781934.34</v>
      </c>
      <c r="G477" s="32">
        <v>2263007.41</v>
      </c>
      <c r="H477" s="31" t="s">
        <v>759</v>
      </c>
      <c r="I477" s="32">
        <v>536754</v>
      </c>
      <c r="J477" s="32">
        <v>1791878.76</v>
      </c>
      <c r="K477" s="32">
        <v>1411996.21</v>
      </c>
    </row>
    <row r="478" spans="1:11" ht="12.75">
      <c r="A478">
        <v>472</v>
      </c>
      <c r="B478" s="31">
        <v>2150</v>
      </c>
      <c r="C478" s="31">
        <v>2100</v>
      </c>
      <c r="D478" s="31" t="s">
        <v>758</v>
      </c>
      <c r="E478" s="32">
        <v>861825</v>
      </c>
      <c r="F478" s="32">
        <v>2781934.34</v>
      </c>
      <c r="G478" s="32">
        <v>2263007.41</v>
      </c>
      <c r="H478" s="31" t="s">
        <v>759</v>
      </c>
      <c r="I478" s="32">
        <v>536754</v>
      </c>
      <c r="J478" s="32">
        <v>1791878.76</v>
      </c>
      <c r="K478" s="32">
        <v>1411996.21</v>
      </c>
    </row>
    <row r="479" spans="1:11" ht="12.75">
      <c r="A479">
        <v>473</v>
      </c>
      <c r="B479" s="31">
        <v>2150</v>
      </c>
      <c r="C479" s="31">
        <v>2100</v>
      </c>
      <c r="D479" s="31" t="s">
        <v>758</v>
      </c>
      <c r="E479" s="32">
        <v>861825</v>
      </c>
      <c r="F479" s="32">
        <v>2781934.34</v>
      </c>
      <c r="G479" s="32">
        <v>2263007.41</v>
      </c>
      <c r="H479" s="31" t="s">
        <v>759</v>
      </c>
      <c r="I479" s="32">
        <v>536754</v>
      </c>
      <c r="J479" s="32">
        <v>1791878.76</v>
      </c>
      <c r="K479" s="32">
        <v>1411996.21</v>
      </c>
    </row>
    <row r="480" spans="1:11" ht="12.75">
      <c r="A480">
        <v>474</v>
      </c>
      <c r="B480" s="31">
        <v>2150</v>
      </c>
      <c r="C480" s="31">
        <v>2100</v>
      </c>
      <c r="D480" s="31" t="s">
        <v>758</v>
      </c>
      <c r="E480" s="32">
        <v>861825</v>
      </c>
      <c r="F480" s="32">
        <v>2781934.34</v>
      </c>
      <c r="G480" s="32">
        <v>2263007.41</v>
      </c>
      <c r="H480" s="31" t="s">
        <v>759</v>
      </c>
      <c r="I480" s="32">
        <v>536754</v>
      </c>
      <c r="J480" s="32">
        <v>1791878.76</v>
      </c>
      <c r="K480" s="32">
        <v>1411996.21</v>
      </c>
    </row>
    <row r="481" spans="1:11" ht="12.75">
      <c r="A481">
        <v>475</v>
      </c>
      <c r="B481" s="31">
        <v>2150</v>
      </c>
      <c r="C481" s="31">
        <v>2100</v>
      </c>
      <c r="D481" s="31" t="s">
        <v>758</v>
      </c>
      <c r="E481" s="32">
        <v>861825</v>
      </c>
      <c r="F481" s="32">
        <v>2781934.34</v>
      </c>
      <c r="G481" s="32">
        <v>2263007.41</v>
      </c>
      <c r="H481" s="31" t="s">
        <v>759</v>
      </c>
      <c r="I481" s="32">
        <v>536754</v>
      </c>
      <c r="J481" s="32">
        <v>1791878.76</v>
      </c>
      <c r="K481" s="32">
        <v>1411996.21</v>
      </c>
    </row>
    <row r="482" spans="1:11" ht="12.75">
      <c r="A482">
        <v>476</v>
      </c>
      <c r="B482" s="31">
        <v>2150</v>
      </c>
      <c r="C482" s="31">
        <v>2100</v>
      </c>
      <c r="D482" s="31" t="s">
        <v>758</v>
      </c>
      <c r="E482" s="32">
        <v>861825</v>
      </c>
      <c r="F482" s="32">
        <v>2781934.34</v>
      </c>
      <c r="G482" s="32">
        <v>2263007.41</v>
      </c>
      <c r="H482" s="31" t="s">
        <v>759</v>
      </c>
      <c r="I482" s="32">
        <v>536754</v>
      </c>
      <c r="J482" s="32">
        <v>1791878.76</v>
      </c>
      <c r="K482" s="32">
        <v>1411996.21</v>
      </c>
    </row>
    <row r="483" spans="1:11" ht="12.75">
      <c r="A483">
        <v>477</v>
      </c>
      <c r="B483" s="31">
        <v>2150</v>
      </c>
      <c r="C483" s="31">
        <v>2100</v>
      </c>
      <c r="D483" s="31" t="s">
        <v>758</v>
      </c>
      <c r="E483" s="32">
        <v>861825</v>
      </c>
      <c r="F483" s="32">
        <v>2781934.34</v>
      </c>
      <c r="G483" s="32">
        <v>2263007.41</v>
      </c>
      <c r="H483" s="31" t="s">
        <v>759</v>
      </c>
      <c r="I483" s="32">
        <v>536754</v>
      </c>
      <c r="J483" s="32">
        <v>1791878.76</v>
      </c>
      <c r="K483" s="32">
        <v>1411996.21</v>
      </c>
    </row>
    <row r="484" spans="1:11" ht="12.75">
      <c r="A484">
        <v>478</v>
      </c>
      <c r="B484" s="31">
        <v>2150</v>
      </c>
      <c r="C484" s="31">
        <v>2100</v>
      </c>
      <c r="D484" s="31" t="s">
        <v>758</v>
      </c>
      <c r="E484" s="32">
        <v>861825</v>
      </c>
      <c r="F484" s="32">
        <v>2781934.34</v>
      </c>
      <c r="G484" s="32">
        <v>2263007.41</v>
      </c>
      <c r="H484" s="31" t="s">
        <v>759</v>
      </c>
      <c r="I484" s="32">
        <v>536754</v>
      </c>
      <c r="J484" s="32">
        <v>1791878.76</v>
      </c>
      <c r="K484" s="32">
        <v>1411996.21</v>
      </c>
    </row>
    <row r="485" spans="1:11" ht="12.75">
      <c r="A485">
        <v>479</v>
      </c>
      <c r="B485" s="31">
        <v>2150</v>
      </c>
      <c r="C485" s="31">
        <v>2100</v>
      </c>
      <c r="D485" s="31" t="s">
        <v>758</v>
      </c>
      <c r="E485" s="32">
        <v>861825</v>
      </c>
      <c r="F485" s="32">
        <v>2781934.34</v>
      </c>
      <c r="G485" s="32">
        <v>2263007.41</v>
      </c>
      <c r="H485" s="31" t="s">
        <v>759</v>
      </c>
      <c r="I485" s="32">
        <v>536754</v>
      </c>
      <c r="J485" s="32">
        <v>1791878.76</v>
      </c>
      <c r="K485" s="32">
        <v>1411996.21</v>
      </c>
    </row>
    <row r="486" spans="1:11" ht="12.75">
      <c r="A486">
        <v>480</v>
      </c>
      <c r="B486" s="31">
        <v>2150</v>
      </c>
      <c r="C486" s="31">
        <v>2100</v>
      </c>
      <c r="D486" s="31" t="s">
        <v>758</v>
      </c>
      <c r="E486" s="32">
        <v>861825</v>
      </c>
      <c r="F486" s="32">
        <v>2781934.34</v>
      </c>
      <c r="G486" s="32">
        <v>2263007.41</v>
      </c>
      <c r="H486" s="31" t="s">
        <v>759</v>
      </c>
      <c r="I486" s="32">
        <v>536754</v>
      </c>
      <c r="J486" s="32">
        <v>1791878.76</v>
      </c>
      <c r="K486" s="32">
        <v>1411996.21</v>
      </c>
    </row>
    <row r="487" spans="1:11" ht="12.75">
      <c r="A487">
        <v>481</v>
      </c>
      <c r="B487" s="31">
        <v>2150</v>
      </c>
      <c r="C487" s="31">
        <v>2100</v>
      </c>
      <c r="D487" s="31" t="s">
        <v>758</v>
      </c>
      <c r="E487" s="32">
        <v>861825</v>
      </c>
      <c r="F487" s="32">
        <v>2781934.34</v>
      </c>
      <c r="G487" s="32">
        <v>2263007.41</v>
      </c>
      <c r="H487" s="31" t="s">
        <v>759</v>
      </c>
      <c r="I487" s="32">
        <v>536754</v>
      </c>
      <c r="J487" s="32">
        <v>1791878.76</v>
      </c>
      <c r="K487" s="32">
        <v>1411996.21</v>
      </c>
    </row>
    <row r="488" spans="1:11" ht="12.75">
      <c r="A488">
        <v>482</v>
      </c>
      <c r="B488" s="31">
        <v>3610</v>
      </c>
      <c r="C488" s="31">
        <v>3600</v>
      </c>
      <c r="D488" s="31" t="s">
        <v>760</v>
      </c>
      <c r="E488" s="32">
        <v>167400</v>
      </c>
      <c r="F488" s="32">
        <v>2186252.01</v>
      </c>
      <c r="G488" s="32">
        <v>1700261.48</v>
      </c>
      <c r="H488" s="31" t="s">
        <v>761</v>
      </c>
      <c r="I488" s="32">
        <v>45000</v>
      </c>
      <c r="J488" s="32">
        <v>2190816</v>
      </c>
      <c r="K488" s="32">
        <v>1594701.48</v>
      </c>
    </row>
    <row r="489" spans="1:11" ht="12.75">
      <c r="A489">
        <v>483</v>
      </c>
      <c r="B489" s="31">
        <v>3610</v>
      </c>
      <c r="C489" s="31">
        <v>3600</v>
      </c>
      <c r="D489" s="31" t="s">
        <v>760</v>
      </c>
      <c r="E489" s="32">
        <v>167400</v>
      </c>
      <c r="F489" s="32">
        <v>2186252.01</v>
      </c>
      <c r="G489" s="32">
        <v>1700261.48</v>
      </c>
      <c r="H489" s="31" t="s">
        <v>761</v>
      </c>
      <c r="I489" s="32">
        <v>45000</v>
      </c>
      <c r="J489" s="32">
        <v>2190816</v>
      </c>
      <c r="K489" s="32">
        <v>1594701.48</v>
      </c>
    </row>
    <row r="490" spans="1:11" ht="12.75">
      <c r="A490">
        <v>484</v>
      </c>
      <c r="B490" s="31">
        <v>3610</v>
      </c>
      <c r="C490" s="31">
        <v>3600</v>
      </c>
      <c r="D490" s="31" t="s">
        <v>760</v>
      </c>
      <c r="E490" s="32">
        <v>167400</v>
      </c>
      <c r="F490" s="32">
        <v>2186252.01</v>
      </c>
      <c r="G490" s="32">
        <v>1700261.48</v>
      </c>
      <c r="H490" s="31" t="s">
        <v>761</v>
      </c>
      <c r="I490" s="32">
        <v>45000</v>
      </c>
      <c r="J490" s="32">
        <v>2190816</v>
      </c>
      <c r="K490" s="32">
        <v>1594701.48</v>
      </c>
    </row>
    <row r="491" spans="1:11" ht="12.75">
      <c r="A491">
        <v>485</v>
      </c>
      <c r="B491" s="31">
        <v>3610</v>
      </c>
      <c r="C491" s="31">
        <v>3600</v>
      </c>
      <c r="D491" s="31" t="s">
        <v>760</v>
      </c>
      <c r="E491" s="32">
        <v>167400</v>
      </c>
      <c r="F491" s="32">
        <v>2186252.01</v>
      </c>
      <c r="G491" s="32">
        <v>1700261.48</v>
      </c>
      <c r="H491" s="31" t="s">
        <v>761</v>
      </c>
      <c r="I491" s="32">
        <v>45000</v>
      </c>
      <c r="J491" s="32">
        <v>2190816</v>
      </c>
      <c r="K491" s="32">
        <v>1594701.48</v>
      </c>
    </row>
    <row r="492" spans="1:11" ht="12.75">
      <c r="A492">
        <v>486</v>
      </c>
      <c r="B492" s="31">
        <v>3610</v>
      </c>
      <c r="C492" s="31">
        <v>3600</v>
      </c>
      <c r="D492" s="31" t="s">
        <v>760</v>
      </c>
      <c r="E492" s="32">
        <v>167400</v>
      </c>
      <c r="F492" s="32">
        <v>2186252.01</v>
      </c>
      <c r="G492" s="32">
        <v>1700261.48</v>
      </c>
      <c r="H492" s="31" t="s">
        <v>761</v>
      </c>
      <c r="I492" s="32">
        <v>45000</v>
      </c>
      <c r="J492" s="32">
        <v>2190816</v>
      </c>
      <c r="K492" s="32">
        <v>1594701.48</v>
      </c>
    </row>
    <row r="493" spans="1:11" ht="12.75">
      <c r="A493">
        <v>487</v>
      </c>
      <c r="B493" s="31">
        <v>3610</v>
      </c>
      <c r="C493" s="31">
        <v>3600</v>
      </c>
      <c r="D493" s="31" t="s">
        <v>760</v>
      </c>
      <c r="E493" s="32">
        <v>167400</v>
      </c>
      <c r="F493" s="32">
        <v>2186252.01</v>
      </c>
      <c r="G493" s="32">
        <v>1700261.48</v>
      </c>
      <c r="H493" s="31" t="s">
        <v>761</v>
      </c>
      <c r="I493" s="32">
        <v>45000</v>
      </c>
      <c r="J493" s="32">
        <v>2190816</v>
      </c>
      <c r="K493" s="32">
        <v>1594701.48</v>
      </c>
    </row>
    <row r="494" spans="1:11" ht="12.75">
      <c r="A494">
        <v>488</v>
      </c>
      <c r="B494" s="31">
        <v>3610</v>
      </c>
      <c r="C494" s="31">
        <v>3600</v>
      </c>
      <c r="D494" s="31" t="s">
        <v>760</v>
      </c>
      <c r="E494" s="32">
        <v>167400</v>
      </c>
      <c r="F494" s="32">
        <v>2186252.01</v>
      </c>
      <c r="G494" s="32">
        <v>1700261.48</v>
      </c>
      <c r="H494" s="31" t="s">
        <v>761</v>
      </c>
      <c r="I494" s="32">
        <v>45000</v>
      </c>
      <c r="J494" s="32">
        <v>2190816</v>
      </c>
      <c r="K494" s="32">
        <v>1594701.48</v>
      </c>
    </row>
    <row r="495" spans="1:11" ht="12.75">
      <c r="A495">
        <v>489</v>
      </c>
      <c r="B495" s="31">
        <v>3610</v>
      </c>
      <c r="C495" s="31">
        <v>3600</v>
      </c>
      <c r="D495" s="31" t="s">
        <v>760</v>
      </c>
      <c r="E495" s="32">
        <v>167400</v>
      </c>
      <c r="F495" s="32">
        <v>2186252.01</v>
      </c>
      <c r="G495" s="32">
        <v>1700261.48</v>
      </c>
      <c r="H495" s="31" t="s">
        <v>761</v>
      </c>
      <c r="I495" s="32">
        <v>45000</v>
      </c>
      <c r="J495" s="32">
        <v>2190816</v>
      </c>
      <c r="K495" s="32">
        <v>1594701.48</v>
      </c>
    </row>
    <row r="496" spans="1:11" ht="12.75">
      <c r="A496">
        <v>490</v>
      </c>
      <c r="B496" s="31">
        <v>3610</v>
      </c>
      <c r="C496" s="31">
        <v>3600</v>
      </c>
      <c r="D496" s="31" t="s">
        <v>760</v>
      </c>
      <c r="E496" s="32">
        <v>167400</v>
      </c>
      <c r="F496" s="32">
        <v>2186252.01</v>
      </c>
      <c r="G496" s="32">
        <v>1700261.48</v>
      </c>
      <c r="H496" s="31" t="s">
        <v>761</v>
      </c>
      <c r="I496" s="32">
        <v>45000</v>
      </c>
      <c r="J496" s="32">
        <v>2190816</v>
      </c>
      <c r="K496" s="32">
        <v>1594701.48</v>
      </c>
    </row>
    <row r="497" spans="1:11" ht="12.75">
      <c r="A497">
        <v>491</v>
      </c>
      <c r="B497" s="31">
        <v>3610</v>
      </c>
      <c r="C497" s="31">
        <v>3600</v>
      </c>
      <c r="D497" s="31" t="s">
        <v>760</v>
      </c>
      <c r="E497" s="32">
        <v>167400</v>
      </c>
      <c r="F497" s="32">
        <v>2186252.01</v>
      </c>
      <c r="G497" s="32">
        <v>1700261.48</v>
      </c>
      <c r="H497" s="31" t="s">
        <v>761</v>
      </c>
      <c r="I497" s="32">
        <v>45000</v>
      </c>
      <c r="J497" s="32">
        <v>2190816</v>
      </c>
      <c r="K497" s="32">
        <v>1594701.48</v>
      </c>
    </row>
    <row r="498" spans="1:11" ht="12.75">
      <c r="A498">
        <v>492</v>
      </c>
      <c r="B498" s="31">
        <v>3610</v>
      </c>
      <c r="C498" s="31">
        <v>3600</v>
      </c>
      <c r="D498" s="31" t="s">
        <v>760</v>
      </c>
      <c r="E498" s="32">
        <v>167400</v>
      </c>
      <c r="F498" s="32">
        <v>2186252.01</v>
      </c>
      <c r="G498" s="32">
        <v>1700261.48</v>
      </c>
      <c r="H498" s="31" t="s">
        <v>761</v>
      </c>
      <c r="I498" s="32">
        <v>45000</v>
      </c>
      <c r="J498" s="32">
        <v>2190816</v>
      </c>
      <c r="K498" s="32">
        <v>1594701.48</v>
      </c>
    </row>
    <row r="499" spans="1:11" ht="12.75">
      <c r="A499">
        <v>493</v>
      </c>
      <c r="B499" s="31">
        <v>3610</v>
      </c>
      <c r="C499" s="31">
        <v>3600</v>
      </c>
      <c r="D499" s="31" t="s">
        <v>760</v>
      </c>
      <c r="E499" s="32">
        <v>167400</v>
      </c>
      <c r="F499" s="32">
        <v>2186252.01</v>
      </c>
      <c r="G499" s="32">
        <v>1700261.48</v>
      </c>
      <c r="H499" s="31" t="s">
        <v>761</v>
      </c>
      <c r="I499" s="32">
        <v>45000</v>
      </c>
      <c r="J499" s="32">
        <v>2190816</v>
      </c>
      <c r="K499" s="32">
        <v>1594701.48</v>
      </c>
    </row>
    <row r="500" spans="1:11" ht="12.75">
      <c r="A500">
        <v>494</v>
      </c>
      <c r="B500" s="31">
        <v>3610</v>
      </c>
      <c r="C500" s="31">
        <v>3600</v>
      </c>
      <c r="D500" s="31" t="s">
        <v>760</v>
      </c>
      <c r="E500" s="32">
        <v>167400</v>
      </c>
      <c r="F500" s="32">
        <v>2186252.01</v>
      </c>
      <c r="G500" s="32">
        <v>1700261.48</v>
      </c>
      <c r="H500" s="31" t="s">
        <v>761</v>
      </c>
      <c r="I500" s="32">
        <v>45000</v>
      </c>
      <c r="J500" s="32">
        <v>2190816</v>
      </c>
      <c r="K500" s="32">
        <v>1594701.48</v>
      </c>
    </row>
    <row r="501" spans="1:11" ht="12.75">
      <c r="A501">
        <v>495</v>
      </c>
      <c r="B501" s="31">
        <v>3610</v>
      </c>
      <c r="C501" s="31">
        <v>3600</v>
      </c>
      <c r="D501" s="31" t="s">
        <v>760</v>
      </c>
      <c r="E501" s="32">
        <v>167400</v>
      </c>
      <c r="F501" s="32">
        <v>2186252.01</v>
      </c>
      <c r="G501" s="32">
        <v>1700261.48</v>
      </c>
      <c r="H501" s="31" t="s">
        <v>761</v>
      </c>
      <c r="I501" s="32">
        <v>45000</v>
      </c>
      <c r="J501" s="32">
        <v>2190816</v>
      </c>
      <c r="K501" s="32">
        <v>1594701.48</v>
      </c>
    </row>
    <row r="502" spans="1:11" ht="12.75">
      <c r="A502">
        <v>496</v>
      </c>
      <c r="B502" s="31">
        <v>3610</v>
      </c>
      <c r="C502" s="31">
        <v>3600</v>
      </c>
      <c r="D502" s="31" t="s">
        <v>760</v>
      </c>
      <c r="E502" s="32">
        <v>167400</v>
      </c>
      <c r="F502" s="32">
        <v>2186252.01</v>
      </c>
      <c r="G502" s="32">
        <v>1700261.48</v>
      </c>
      <c r="H502" s="31" t="s">
        <v>761</v>
      </c>
      <c r="I502" s="32">
        <v>45000</v>
      </c>
      <c r="J502" s="32">
        <v>2190816</v>
      </c>
      <c r="K502" s="32">
        <v>1594701.48</v>
      </c>
    </row>
    <row r="503" spans="1:11" ht="12.75">
      <c r="A503">
        <v>497</v>
      </c>
      <c r="B503" s="31">
        <v>3610</v>
      </c>
      <c r="C503" s="31">
        <v>3600</v>
      </c>
      <c r="D503" s="31" t="s">
        <v>760</v>
      </c>
      <c r="E503" s="32">
        <v>167400</v>
      </c>
      <c r="F503" s="32">
        <v>2186252.01</v>
      </c>
      <c r="G503" s="32">
        <v>1700261.48</v>
      </c>
      <c r="H503" s="31" t="s">
        <v>761</v>
      </c>
      <c r="I503" s="32">
        <v>45000</v>
      </c>
      <c r="J503" s="32">
        <v>2190816</v>
      </c>
      <c r="K503" s="32">
        <v>1594701.48</v>
      </c>
    </row>
    <row r="504" spans="1:11" ht="12.75">
      <c r="A504">
        <v>498</v>
      </c>
      <c r="B504" s="31">
        <v>3610</v>
      </c>
      <c r="C504" s="31">
        <v>3600</v>
      </c>
      <c r="D504" s="31" t="s">
        <v>760</v>
      </c>
      <c r="E504" s="32">
        <v>167400</v>
      </c>
      <c r="F504" s="32">
        <v>2186252.01</v>
      </c>
      <c r="G504" s="32">
        <v>1700261.48</v>
      </c>
      <c r="H504" s="31" t="s">
        <v>761</v>
      </c>
      <c r="I504" s="32">
        <v>45000</v>
      </c>
      <c r="J504" s="32">
        <v>2190816</v>
      </c>
      <c r="K504" s="32">
        <v>1594701.48</v>
      </c>
    </row>
    <row r="505" spans="1:11" ht="12.75">
      <c r="A505">
        <v>499</v>
      </c>
      <c r="B505" s="31">
        <v>3610</v>
      </c>
      <c r="C505" s="31">
        <v>3600</v>
      </c>
      <c r="D505" s="31" t="s">
        <v>760</v>
      </c>
      <c r="E505" s="32">
        <v>167400</v>
      </c>
      <c r="F505" s="32">
        <v>2186252.01</v>
      </c>
      <c r="G505" s="32">
        <v>1700261.48</v>
      </c>
      <c r="H505" s="31" t="s">
        <v>761</v>
      </c>
      <c r="I505" s="32">
        <v>45000</v>
      </c>
      <c r="J505" s="32">
        <v>2190816</v>
      </c>
      <c r="K505" s="32">
        <v>1594701.48</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502"/>
  <sheetViews>
    <sheetView zoomScalePageLayoutView="0" workbookViewId="0" topLeftCell="A3">
      <selection activeCell="A4" sqref="A4"/>
    </sheetView>
  </sheetViews>
  <sheetFormatPr defaultColWidth="9.140625" defaultRowHeight="12.75"/>
  <cols>
    <col min="1" max="1" width="4.42187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37</v>
      </c>
      <c r="C1" t="s">
        <v>34</v>
      </c>
      <c r="D1" t="s">
        <v>34</v>
      </c>
      <c r="E1" t="s">
        <v>146</v>
      </c>
      <c r="F1" t="s">
        <v>146</v>
      </c>
      <c r="G1" t="s">
        <v>36</v>
      </c>
      <c r="H1" t="s">
        <v>36</v>
      </c>
      <c r="I1" t="s">
        <v>37</v>
      </c>
      <c r="J1" t="s">
        <v>37</v>
      </c>
      <c r="K1" t="s">
        <v>35</v>
      </c>
      <c r="L1" t="s">
        <v>146</v>
      </c>
    </row>
    <row r="2" spans="2:12" ht="12.75" hidden="1">
      <c r="B2" t="s">
        <v>147</v>
      </c>
      <c r="C2" t="s">
        <v>148</v>
      </c>
      <c r="D2" t="s">
        <v>149</v>
      </c>
      <c r="E2" t="s">
        <v>150</v>
      </c>
      <c r="F2" t="s">
        <v>151</v>
      </c>
      <c r="G2" t="s">
        <v>152</v>
      </c>
      <c r="H2" t="s">
        <v>153</v>
      </c>
      <c r="I2" t="s">
        <v>154</v>
      </c>
      <c r="J2" t="s">
        <v>155</v>
      </c>
      <c r="K2" t="s">
        <v>156</v>
      </c>
      <c r="L2" t="s">
        <v>157</v>
      </c>
    </row>
    <row r="3" spans="1:12" ht="15">
      <c r="A3" s="5" t="s">
        <v>115</v>
      </c>
      <c r="B3" s="5" t="s">
        <v>158</v>
      </c>
      <c r="C3" s="5" t="s">
        <v>159</v>
      </c>
      <c r="D3" s="5" t="s">
        <v>160</v>
      </c>
      <c r="E3" s="5" t="s">
        <v>161</v>
      </c>
      <c r="F3" s="5" t="s">
        <v>162</v>
      </c>
      <c r="G3" s="5" t="s">
        <v>163</v>
      </c>
      <c r="H3" s="5" t="s">
        <v>164</v>
      </c>
      <c r="I3" s="5" t="s">
        <v>165</v>
      </c>
      <c r="J3" s="5" t="s">
        <v>97</v>
      </c>
      <c r="K3" s="5" t="s">
        <v>166</v>
      </c>
      <c r="L3" s="5" t="s">
        <v>167</v>
      </c>
    </row>
    <row r="4" spans="1:12" ht="12.75">
      <c r="A4">
        <v>1</v>
      </c>
      <c r="B4" s="25">
        <v>42136</v>
      </c>
      <c r="G4">
        <v>15892</v>
      </c>
      <c r="H4">
        <v>15892</v>
      </c>
      <c r="I4" s="25">
        <v>42136</v>
      </c>
      <c r="J4" s="25">
        <v>42138</v>
      </c>
      <c r="K4" t="s">
        <v>762</v>
      </c>
      <c r="L4" t="s">
        <v>763</v>
      </c>
    </row>
    <row r="5" spans="1:12" ht="12.75">
      <c r="A5">
        <v>2</v>
      </c>
      <c r="B5" s="25">
        <v>42122</v>
      </c>
      <c r="G5">
        <v>7776.64</v>
      </c>
      <c r="H5">
        <v>7766.64</v>
      </c>
      <c r="I5" s="25">
        <v>42122</v>
      </c>
      <c r="J5" s="25">
        <v>42124</v>
      </c>
      <c r="K5" t="s">
        <v>764</v>
      </c>
      <c r="L5" t="s">
        <v>765</v>
      </c>
    </row>
    <row r="6" spans="1:12" ht="12.75">
      <c r="A6">
        <v>3</v>
      </c>
      <c r="B6" s="25">
        <v>42296</v>
      </c>
      <c r="G6">
        <v>2250.4</v>
      </c>
      <c r="H6">
        <v>2250.4</v>
      </c>
      <c r="I6" s="25">
        <v>42296</v>
      </c>
      <c r="J6" s="25">
        <v>42296</v>
      </c>
      <c r="K6" t="s">
        <v>766</v>
      </c>
      <c r="L6" t="s">
        <v>767</v>
      </c>
    </row>
    <row r="7" spans="1:12" ht="12.75">
      <c r="A7">
        <v>4</v>
      </c>
      <c r="B7" s="25">
        <v>42296</v>
      </c>
      <c r="G7">
        <v>2250.4</v>
      </c>
      <c r="H7">
        <v>2250.4</v>
      </c>
      <c r="I7" s="25">
        <v>42296</v>
      </c>
      <c r="J7" s="25">
        <v>42296</v>
      </c>
      <c r="K7" t="s">
        <v>766</v>
      </c>
      <c r="L7" t="s">
        <v>768</v>
      </c>
    </row>
    <row r="8" spans="1:12" ht="12.75">
      <c r="A8">
        <v>5</v>
      </c>
      <c r="B8" s="25">
        <v>42265</v>
      </c>
      <c r="G8">
        <v>8108.4</v>
      </c>
      <c r="H8">
        <v>8108.4</v>
      </c>
      <c r="I8" s="25">
        <v>42265</v>
      </c>
      <c r="J8" s="25">
        <v>42268</v>
      </c>
      <c r="K8" t="s">
        <v>769</v>
      </c>
      <c r="L8" t="s">
        <v>770</v>
      </c>
    </row>
    <row r="9" spans="1:12" ht="12.75">
      <c r="A9">
        <v>6</v>
      </c>
      <c r="B9" s="25">
        <v>42364</v>
      </c>
      <c r="G9">
        <v>108871.79</v>
      </c>
      <c r="H9">
        <v>108871.79</v>
      </c>
      <c r="I9" s="25">
        <v>42364</v>
      </c>
      <c r="J9" s="25">
        <v>42364</v>
      </c>
      <c r="K9" t="s">
        <v>771</v>
      </c>
      <c r="L9" t="s">
        <v>772</v>
      </c>
    </row>
    <row r="10" spans="1:12" ht="12.75">
      <c r="A10">
        <v>7</v>
      </c>
      <c r="B10" s="25">
        <v>42364</v>
      </c>
      <c r="G10">
        <v>108871.79</v>
      </c>
      <c r="H10">
        <v>108871.79</v>
      </c>
      <c r="I10" s="25">
        <v>42364</v>
      </c>
      <c r="J10" s="25">
        <v>42364</v>
      </c>
      <c r="K10" t="s">
        <v>771</v>
      </c>
      <c r="L10" t="s">
        <v>773</v>
      </c>
    </row>
    <row r="11" spans="1:12" ht="12.75">
      <c r="A11">
        <v>8</v>
      </c>
      <c r="B11" s="25">
        <v>42364</v>
      </c>
      <c r="G11">
        <v>108871.79</v>
      </c>
      <c r="H11">
        <v>108871.79</v>
      </c>
      <c r="I11" s="25">
        <v>42364</v>
      </c>
      <c r="J11" s="25">
        <v>42364</v>
      </c>
      <c r="K11" t="s">
        <v>771</v>
      </c>
      <c r="L11" t="s">
        <v>774</v>
      </c>
    </row>
    <row r="12" spans="1:12" ht="12.75">
      <c r="A12">
        <v>9</v>
      </c>
      <c r="B12" s="25">
        <v>42364</v>
      </c>
      <c r="G12">
        <v>108871.79</v>
      </c>
      <c r="H12">
        <v>108871.79</v>
      </c>
      <c r="I12" s="25">
        <v>42364</v>
      </c>
      <c r="J12" s="25">
        <v>42364</v>
      </c>
      <c r="K12" t="s">
        <v>771</v>
      </c>
      <c r="L12" t="s">
        <v>775</v>
      </c>
    </row>
    <row r="13" spans="1:12" ht="12.75">
      <c r="A13">
        <v>10</v>
      </c>
      <c r="B13" s="25">
        <v>42364</v>
      </c>
      <c r="G13">
        <v>108871.79</v>
      </c>
      <c r="H13">
        <v>108871.79</v>
      </c>
      <c r="I13" s="25">
        <v>42364</v>
      </c>
      <c r="J13" s="25">
        <v>42364</v>
      </c>
      <c r="K13" t="s">
        <v>771</v>
      </c>
      <c r="L13" t="s">
        <v>776</v>
      </c>
    </row>
    <row r="14" spans="1:12" ht="12.75">
      <c r="A14">
        <v>11</v>
      </c>
      <c r="B14" s="25">
        <v>42364</v>
      </c>
      <c r="G14">
        <v>108871.79</v>
      </c>
      <c r="H14">
        <v>108871.79</v>
      </c>
      <c r="I14" s="25">
        <v>42364</v>
      </c>
      <c r="J14" s="25">
        <v>42364</v>
      </c>
      <c r="K14" t="s">
        <v>771</v>
      </c>
      <c r="L14" t="s">
        <v>777</v>
      </c>
    </row>
    <row r="15" spans="1:12" ht="12.75">
      <c r="A15">
        <v>12</v>
      </c>
      <c r="B15" s="25">
        <v>42364</v>
      </c>
      <c r="G15">
        <v>108871.79</v>
      </c>
      <c r="H15">
        <v>108871.79</v>
      </c>
      <c r="I15" s="25">
        <v>42364</v>
      </c>
      <c r="J15" s="25">
        <v>42364</v>
      </c>
      <c r="K15" t="s">
        <v>771</v>
      </c>
      <c r="L15" t="s">
        <v>778</v>
      </c>
    </row>
    <row r="16" spans="1:12" ht="12.75">
      <c r="A16">
        <v>13</v>
      </c>
      <c r="B16" s="25">
        <v>42364</v>
      </c>
      <c r="G16">
        <v>108871.79</v>
      </c>
      <c r="H16">
        <v>108871.79</v>
      </c>
      <c r="I16" s="25">
        <v>42364</v>
      </c>
      <c r="J16" s="25">
        <v>42364</v>
      </c>
      <c r="K16" t="s">
        <v>771</v>
      </c>
      <c r="L16" t="s">
        <v>779</v>
      </c>
    </row>
    <row r="17" spans="1:12" ht="12.75">
      <c r="A17">
        <v>14</v>
      </c>
      <c r="B17" s="25">
        <v>42364</v>
      </c>
      <c r="G17">
        <v>108871.79</v>
      </c>
      <c r="H17">
        <v>108871.79</v>
      </c>
      <c r="I17" s="25">
        <v>42364</v>
      </c>
      <c r="J17" s="25">
        <v>42364</v>
      </c>
      <c r="K17" t="s">
        <v>771</v>
      </c>
      <c r="L17" t="s">
        <v>780</v>
      </c>
    </row>
    <row r="18" spans="1:12" ht="12.75">
      <c r="A18">
        <v>15</v>
      </c>
      <c r="B18" s="25">
        <v>42364</v>
      </c>
      <c r="G18">
        <v>108871.79</v>
      </c>
      <c r="H18">
        <v>108871.79</v>
      </c>
      <c r="I18" s="25">
        <v>42364</v>
      </c>
      <c r="J18" s="25">
        <v>42364</v>
      </c>
      <c r="K18" t="s">
        <v>771</v>
      </c>
      <c r="L18" t="s">
        <v>781</v>
      </c>
    </row>
    <row r="19" spans="1:12" ht="12.75">
      <c r="A19">
        <v>16</v>
      </c>
      <c r="B19" s="25">
        <v>42220</v>
      </c>
      <c r="G19">
        <v>16054.4</v>
      </c>
      <c r="H19">
        <v>16054.4</v>
      </c>
      <c r="I19" s="25">
        <v>42220</v>
      </c>
      <c r="J19" s="25">
        <v>42224</v>
      </c>
      <c r="K19" t="s">
        <v>782</v>
      </c>
      <c r="L19" t="s">
        <v>783</v>
      </c>
    </row>
    <row r="20" spans="1:12" ht="12.75">
      <c r="A20">
        <v>17</v>
      </c>
      <c r="B20" s="25">
        <v>42220</v>
      </c>
      <c r="G20">
        <v>16054.4</v>
      </c>
      <c r="H20">
        <v>16054.4</v>
      </c>
      <c r="I20" s="25">
        <v>42220</v>
      </c>
      <c r="J20" s="25">
        <v>42230</v>
      </c>
      <c r="K20" t="s">
        <v>784</v>
      </c>
      <c r="L20" t="s">
        <v>785</v>
      </c>
    </row>
    <row r="21" spans="1:12" ht="12.75">
      <c r="A21">
        <v>18</v>
      </c>
      <c r="B21" s="25">
        <v>42215</v>
      </c>
      <c r="G21">
        <v>20880</v>
      </c>
      <c r="H21">
        <v>20880</v>
      </c>
      <c r="I21" s="25">
        <v>42215</v>
      </c>
      <c r="J21" s="25">
        <v>42220</v>
      </c>
      <c r="K21" t="s">
        <v>786</v>
      </c>
      <c r="L21" t="s">
        <v>787</v>
      </c>
    </row>
    <row r="22" spans="1:12" ht="12.75">
      <c r="A22">
        <v>19</v>
      </c>
      <c r="B22" s="25">
        <v>42215</v>
      </c>
      <c r="G22">
        <v>20880</v>
      </c>
      <c r="H22">
        <v>20880</v>
      </c>
      <c r="I22" s="25">
        <v>42215</v>
      </c>
      <c r="J22" s="25">
        <v>42220</v>
      </c>
      <c r="K22" t="s">
        <v>786</v>
      </c>
      <c r="L22" t="s">
        <v>787</v>
      </c>
    </row>
    <row r="23" spans="1:12" ht="12.75">
      <c r="A23">
        <v>20</v>
      </c>
      <c r="B23" s="25">
        <v>42311</v>
      </c>
      <c r="G23">
        <v>13815.59</v>
      </c>
      <c r="H23">
        <v>13815.59</v>
      </c>
      <c r="I23" s="25">
        <v>42311</v>
      </c>
      <c r="J23" s="25">
        <v>42311</v>
      </c>
      <c r="K23" t="s">
        <v>788</v>
      </c>
      <c r="L23" t="s">
        <v>789</v>
      </c>
    </row>
    <row r="24" spans="1:12" ht="12.75">
      <c r="A24">
        <v>21</v>
      </c>
      <c r="B24" s="25">
        <v>42311</v>
      </c>
      <c r="G24">
        <v>13815.59</v>
      </c>
      <c r="H24">
        <v>13815.59</v>
      </c>
      <c r="I24" s="25">
        <v>42311</v>
      </c>
      <c r="J24" s="25">
        <v>42311</v>
      </c>
      <c r="K24" t="s">
        <v>788</v>
      </c>
      <c r="L24" t="s">
        <v>790</v>
      </c>
    </row>
    <row r="25" spans="1:12" ht="12.75">
      <c r="A25">
        <v>22</v>
      </c>
      <c r="B25" s="25">
        <v>42311</v>
      </c>
      <c r="G25">
        <v>13815.59</v>
      </c>
      <c r="H25">
        <v>13815.59</v>
      </c>
      <c r="I25" s="25">
        <v>42311</v>
      </c>
      <c r="J25" s="25">
        <v>42311</v>
      </c>
      <c r="K25" t="s">
        <v>788</v>
      </c>
      <c r="L25" t="s">
        <v>791</v>
      </c>
    </row>
    <row r="26" spans="1:12" ht="12.75">
      <c r="A26">
        <v>23</v>
      </c>
      <c r="B26" s="25">
        <v>42311</v>
      </c>
      <c r="G26">
        <v>13815.59</v>
      </c>
      <c r="H26">
        <v>13815.59</v>
      </c>
      <c r="I26" s="25">
        <v>42311</v>
      </c>
      <c r="J26" s="25">
        <v>42311</v>
      </c>
      <c r="K26" t="s">
        <v>788</v>
      </c>
      <c r="L26" t="s">
        <v>792</v>
      </c>
    </row>
    <row r="27" spans="1:12" ht="12.75">
      <c r="A27">
        <v>24</v>
      </c>
      <c r="B27" s="25">
        <v>42311</v>
      </c>
      <c r="G27">
        <v>13815.59</v>
      </c>
      <c r="H27">
        <v>13815.59</v>
      </c>
      <c r="I27" s="25">
        <v>42311</v>
      </c>
      <c r="J27" s="25">
        <v>42311</v>
      </c>
      <c r="K27" t="s">
        <v>788</v>
      </c>
      <c r="L27" t="s">
        <v>793</v>
      </c>
    </row>
    <row r="28" spans="1:12" ht="12.75">
      <c r="A28">
        <v>25</v>
      </c>
      <c r="B28" s="25">
        <v>42311</v>
      </c>
      <c r="G28">
        <v>13815.59</v>
      </c>
      <c r="H28">
        <v>13815.59</v>
      </c>
      <c r="I28" s="25">
        <v>42311</v>
      </c>
      <c r="J28" s="25">
        <v>42311</v>
      </c>
      <c r="K28" t="s">
        <v>788</v>
      </c>
      <c r="L28" t="s">
        <v>794</v>
      </c>
    </row>
    <row r="29" spans="1:12" ht="12.75">
      <c r="A29">
        <v>26</v>
      </c>
      <c r="B29" s="25">
        <v>42311</v>
      </c>
      <c r="G29">
        <v>13815.59</v>
      </c>
      <c r="H29">
        <v>13815.59</v>
      </c>
      <c r="I29" s="25">
        <v>42311</v>
      </c>
      <c r="J29" s="25">
        <v>42311</v>
      </c>
      <c r="K29" t="s">
        <v>788</v>
      </c>
      <c r="L29" t="s">
        <v>795</v>
      </c>
    </row>
    <row r="30" spans="1:12" ht="12.75">
      <c r="A30">
        <v>27</v>
      </c>
      <c r="B30" s="25">
        <v>42311</v>
      </c>
      <c r="G30">
        <v>13815.59</v>
      </c>
      <c r="H30">
        <v>13815.59</v>
      </c>
      <c r="I30" s="25">
        <v>42311</v>
      </c>
      <c r="J30" s="25">
        <v>42311</v>
      </c>
      <c r="K30" t="s">
        <v>788</v>
      </c>
      <c r="L30" t="s">
        <v>796</v>
      </c>
    </row>
    <row r="31" spans="1:12" ht="12.75">
      <c r="A31">
        <v>28</v>
      </c>
      <c r="B31" s="25">
        <v>42311</v>
      </c>
      <c r="G31">
        <v>13815.59</v>
      </c>
      <c r="H31">
        <v>13815.59</v>
      </c>
      <c r="I31" s="25">
        <v>42311</v>
      </c>
      <c r="J31" s="25">
        <v>42311</v>
      </c>
      <c r="K31" t="s">
        <v>788</v>
      </c>
      <c r="L31" t="s">
        <v>797</v>
      </c>
    </row>
    <row r="32" spans="1:12" ht="12.75">
      <c r="A32">
        <v>29</v>
      </c>
      <c r="B32" s="25">
        <v>42339</v>
      </c>
      <c r="G32">
        <v>21297.6</v>
      </c>
      <c r="H32">
        <v>21297.6</v>
      </c>
      <c r="I32" s="25">
        <v>42339</v>
      </c>
      <c r="J32" s="25">
        <v>42339</v>
      </c>
      <c r="K32" t="s">
        <v>798</v>
      </c>
      <c r="L32" t="s">
        <v>799</v>
      </c>
    </row>
    <row r="33" spans="1:12" ht="12.75">
      <c r="A33">
        <v>30</v>
      </c>
      <c r="B33" s="25">
        <v>42335</v>
      </c>
      <c r="G33">
        <v>26204.4</v>
      </c>
      <c r="H33">
        <v>26204.4</v>
      </c>
      <c r="I33" s="25">
        <v>43066</v>
      </c>
      <c r="J33" s="25">
        <v>43066</v>
      </c>
      <c r="K33" t="s">
        <v>800</v>
      </c>
      <c r="L33" t="s">
        <v>801</v>
      </c>
    </row>
    <row r="34" spans="1:12" ht="12.75">
      <c r="A34">
        <v>31</v>
      </c>
      <c r="B34" s="25">
        <v>42326</v>
      </c>
      <c r="G34">
        <v>4060</v>
      </c>
      <c r="H34">
        <v>4060</v>
      </c>
      <c r="I34" s="25">
        <v>42326</v>
      </c>
      <c r="J34" s="25">
        <v>42326</v>
      </c>
      <c r="K34">
        <v>3121</v>
      </c>
      <c r="L34" t="s">
        <v>802</v>
      </c>
    </row>
    <row r="35" spans="1:12" ht="12.75">
      <c r="A35">
        <v>32</v>
      </c>
      <c r="B35" s="25">
        <v>42309</v>
      </c>
      <c r="G35">
        <v>26559.36</v>
      </c>
      <c r="H35">
        <v>26559.36</v>
      </c>
      <c r="I35" s="25">
        <v>42309</v>
      </c>
      <c r="J35" s="25">
        <v>42312</v>
      </c>
      <c r="K35" t="s">
        <v>803</v>
      </c>
      <c r="L35" t="s">
        <v>804</v>
      </c>
    </row>
    <row r="36" spans="1:12" ht="12.75">
      <c r="A36">
        <v>33</v>
      </c>
      <c r="B36" s="25">
        <v>42309</v>
      </c>
      <c r="G36">
        <v>26559.36</v>
      </c>
      <c r="H36">
        <v>26559.36</v>
      </c>
      <c r="I36" s="25">
        <v>42309</v>
      </c>
      <c r="J36" s="25">
        <v>42313</v>
      </c>
      <c r="K36" t="s">
        <v>805</v>
      </c>
      <c r="L36" t="s">
        <v>806</v>
      </c>
    </row>
    <row r="37" spans="1:12" ht="12.75">
      <c r="A37">
        <v>34</v>
      </c>
      <c r="B37" s="25">
        <v>42299</v>
      </c>
      <c r="G37">
        <v>11600</v>
      </c>
      <c r="H37">
        <v>11600</v>
      </c>
      <c r="I37" s="25">
        <v>42299</v>
      </c>
      <c r="J37" s="25">
        <v>42299</v>
      </c>
      <c r="K37">
        <v>187</v>
      </c>
      <c r="L37" t="s">
        <v>807</v>
      </c>
    </row>
    <row r="38" spans="1:12" ht="12.75">
      <c r="A38">
        <v>35</v>
      </c>
      <c r="B38" s="25">
        <v>42298</v>
      </c>
      <c r="G38">
        <v>19720</v>
      </c>
      <c r="H38">
        <v>19720</v>
      </c>
      <c r="I38" s="25">
        <v>42298</v>
      </c>
      <c r="J38" s="25">
        <v>42298</v>
      </c>
      <c r="K38">
        <v>89</v>
      </c>
      <c r="L38" t="s">
        <v>808</v>
      </c>
    </row>
    <row r="39" spans="1:12" ht="12.75">
      <c r="A39">
        <v>36</v>
      </c>
      <c r="B39" s="25">
        <v>42198</v>
      </c>
      <c r="G39">
        <v>3480</v>
      </c>
      <c r="H39">
        <v>3480</v>
      </c>
      <c r="I39" s="25">
        <v>42198</v>
      </c>
      <c r="J39" s="25">
        <v>42198</v>
      </c>
      <c r="K39">
        <v>57</v>
      </c>
      <c r="L39" t="s">
        <v>809</v>
      </c>
    </row>
    <row r="40" spans="1:12" ht="12.75">
      <c r="A40">
        <v>37</v>
      </c>
      <c r="B40" s="25">
        <v>42223</v>
      </c>
      <c r="G40">
        <v>2867.52</v>
      </c>
      <c r="H40">
        <v>2867.52</v>
      </c>
      <c r="I40" s="25">
        <v>42223</v>
      </c>
      <c r="J40" s="25">
        <v>42223</v>
      </c>
      <c r="K40" t="s">
        <v>810</v>
      </c>
      <c r="L40" t="s">
        <v>811</v>
      </c>
    </row>
    <row r="41" spans="1:12" ht="12.75">
      <c r="A41">
        <v>38</v>
      </c>
      <c r="B41" s="25">
        <v>42224</v>
      </c>
      <c r="G41">
        <v>3786.24</v>
      </c>
      <c r="H41">
        <v>3786.24</v>
      </c>
      <c r="I41" s="25">
        <v>42224</v>
      </c>
      <c r="J41" s="25">
        <v>42224</v>
      </c>
      <c r="K41" t="s">
        <v>812</v>
      </c>
      <c r="L41" t="s">
        <v>813</v>
      </c>
    </row>
    <row r="42" spans="1:12" ht="12.75">
      <c r="A42">
        <v>39</v>
      </c>
      <c r="B42" s="25">
        <v>42223</v>
      </c>
      <c r="G42">
        <v>5533.2</v>
      </c>
      <c r="H42">
        <v>5533.2</v>
      </c>
      <c r="I42" s="25">
        <v>42223</v>
      </c>
      <c r="J42" s="25">
        <v>42223</v>
      </c>
      <c r="K42" t="s">
        <v>814</v>
      </c>
      <c r="L42" t="s">
        <v>815</v>
      </c>
    </row>
    <row r="43" spans="1:12" ht="12.75">
      <c r="A43">
        <v>40</v>
      </c>
      <c r="B43" s="25">
        <v>42223</v>
      </c>
      <c r="G43">
        <v>3786.24</v>
      </c>
      <c r="H43">
        <v>3786.24</v>
      </c>
      <c r="I43" s="25">
        <v>42223</v>
      </c>
      <c r="J43" s="25">
        <v>42223</v>
      </c>
      <c r="K43" t="s">
        <v>816</v>
      </c>
      <c r="L43" t="s">
        <v>817</v>
      </c>
    </row>
    <row r="44" spans="1:12" ht="12.75">
      <c r="A44">
        <v>41</v>
      </c>
      <c r="B44" s="25">
        <v>42229</v>
      </c>
      <c r="G44">
        <v>2867.52</v>
      </c>
      <c r="H44">
        <v>2867.52</v>
      </c>
      <c r="I44" s="25">
        <v>42229</v>
      </c>
      <c r="J44" s="25">
        <v>42229</v>
      </c>
      <c r="K44" t="s">
        <v>818</v>
      </c>
      <c r="L44" t="s">
        <v>819</v>
      </c>
    </row>
    <row r="45" spans="1:12" ht="12.75">
      <c r="A45">
        <v>42</v>
      </c>
      <c r="B45" s="25">
        <v>42223</v>
      </c>
      <c r="G45">
        <v>5533.2</v>
      </c>
      <c r="H45">
        <v>5533.2</v>
      </c>
      <c r="I45" s="25">
        <v>42223</v>
      </c>
      <c r="J45" s="25">
        <v>42223</v>
      </c>
      <c r="K45" t="s">
        <v>820</v>
      </c>
      <c r="L45" t="s">
        <v>821</v>
      </c>
    </row>
    <row r="46" spans="1:12" ht="12.75">
      <c r="A46">
        <v>43</v>
      </c>
      <c r="B46" s="25">
        <v>42223</v>
      </c>
      <c r="G46">
        <v>4658.56</v>
      </c>
      <c r="H46">
        <v>4658.56</v>
      </c>
      <c r="I46" s="25">
        <v>42223</v>
      </c>
      <c r="J46" s="25">
        <v>42223</v>
      </c>
      <c r="K46" t="s">
        <v>822</v>
      </c>
      <c r="L46" t="s">
        <v>823</v>
      </c>
    </row>
    <row r="47" spans="1:12" ht="12.75">
      <c r="A47">
        <v>44</v>
      </c>
      <c r="B47" s="25">
        <v>42223</v>
      </c>
      <c r="G47">
        <v>2526.48</v>
      </c>
      <c r="H47">
        <v>2526.48</v>
      </c>
      <c r="I47" s="25">
        <v>42223</v>
      </c>
      <c r="J47" s="25">
        <v>42223</v>
      </c>
      <c r="K47" t="s">
        <v>824</v>
      </c>
      <c r="L47" t="s">
        <v>825</v>
      </c>
    </row>
    <row r="48" spans="1:12" ht="12.75">
      <c r="A48">
        <v>45</v>
      </c>
      <c r="B48" s="25">
        <v>42163</v>
      </c>
      <c r="G48">
        <v>5902.08</v>
      </c>
      <c r="H48">
        <v>5902.08</v>
      </c>
      <c r="I48" s="25">
        <v>42224</v>
      </c>
      <c r="J48" s="25">
        <v>42224</v>
      </c>
      <c r="K48" t="s">
        <v>826</v>
      </c>
      <c r="L48" t="s">
        <v>827</v>
      </c>
    </row>
    <row r="49" spans="1:12" ht="12.75">
      <c r="A49">
        <v>46</v>
      </c>
      <c r="B49" s="25">
        <v>42166</v>
      </c>
      <c r="G49">
        <v>4134.24</v>
      </c>
      <c r="H49">
        <v>4134.24</v>
      </c>
      <c r="I49" s="25">
        <v>42166</v>
      </c>
      <c r="J49" s="25">
        <v>42166</v>
      </c>
      <c r="K49" t="s">
        <v>828</v>
      </c>
      <c r="L49" t="s">
        <v>829</v>
      </c>
    </row>
    <row r="50" spans="1:12" ht="12.75">
      <c r="A50">
        <v>47</v>
      </c>
      <c r="B50" s="25">
        <v>42163</v>
      </c>
      <c r="G50">
        <v>6987.84</v>
      </c>
      <c r="H50">
        <v>6987.84</v>
      </c>
      <c r="I50" s="25">
        <v>42163</v>
      </c>
      <c r="J50" s="25">
        <v>42163</v>
      </c>
      <c r="K50" t="s">
        <v>830</v>
      </c>
      <c r="L50" t="s">
        <v>831</v>
      </c>
    </row>
    <row r="51" spans="1:12" ht="12.75">
      <c r="A51">
        <v>48</v>
      </c>
      <c r="B51" s="25">
        <v>42166</v>
      </c>
      <c r="G51">
        <v>3480</v>
      </c>
      <c r="H51">
        <v>3480</v>
      </c>
      <c r="I51" s="25">
        <v>42166</v>
      </c>
      <c r="J51" s="25">
        <v>42166</v>
      </c>
      <c r="K51">
        <v>53</v>
      </c>
      <c r="L51" t="s">
        <v>832</v>
      </c>
    </row>
    <row r="52" spans="1:12" ht="12.75">
      <c r="A52">
        <v>49</v>
      </c>
      <c r="B52" s="25">
        <v>42136</v>
      </c>
      <c r="G52">
        <v>4134.24</v>
      </c>
      <c r="H52">
        <v>4134.24</v>
      </c>
      <c r="I52" s="25">
        <v>42136</v>
      </c>
      <c r="J52" s="25">
        <v>42136</v>
      </c>
      <c r="K52" t="s">
        <v>833</v>
      </c>
      <c r="L52" t="s">
        <v>834</v>
      </c>
    </row>
    <row r="53" spans="1:12" ht="12.75">
      <c r="A53">
        <v>50</v>
      </c>
      <c r="B53" s="25">
        <v>42137</v>
      </c>
      <c r="G53">
        <v>4134.24</v>
      </c>
      <c r="H53">
        <v>4134.24</v>
      </c>
      <c r="I53" s="25">
        <v>42137</v>
      </c>
      <c r="J53" s="25">
        <v>42137</v>
      </c>
      <c r="K53" t="s">
        <v>835</v>
      </c>
      <c r="L53" t="s">
        <v>836</v>
      </c>
    </row>
    <row r="54" spans="1:12" ht="12.75">
      <c r="A54">
        <v>51</v>
      </c>
      <c r="B54" s="25">
        <v>42137</v>
      </c>
      <c r="G54">
        <v>5902.08</v>
      </c>
      <c r="H54">
        <v>5902.08</v>
      </c>
      <c r="I54" s="25">
        <v>42137</v>
      </c>
      <c r="J54" s="25">
        <v>42137</v>
      </c>
      <c r="K54" t="s">
        <v>837</v>
      </c>
      <c r="L54" t="s">
        <v>838</v>
      </c>
    </row>
    <row r="55" spans="1:12" ht="12.75">
      <c r="A55">
        <v>52</v>
      </c>
      <c r="B55" s="25">
        <v>42133</v>
      </c>
      <c r="G55">
        <v>6987.84</v>
      </c>
      <c r="H55">
        <v>6987.84</v>
      </c>
      <c r="I55" s="25">
        <v>42133</v>
      </c>
      <c r="J55" s="25">
        <v>42133</v>
      </c>
      <c r="K55" t="s">
        <v>839</v>
      </c>
      <c r="L55" t="s">
        <v>840</v>
      </c>
    </row>
    <row r="56" spans="1:12" ht="12.75">
      <c r="A56">
        <v>53</v>
      </c>
      <c r="B56" s="25">
        <v>42137</v>
      </c>
      <c r="G56">
        <v>6987.84</v>
      </c>
      <c r="H56">
        <v>6987.84</v>
      </c>
      <c r="I56" s="25">
        <v>42137</v>
      </c>
      <c r="J56" s="25">
        <v>42137</v>
      </c>
      <c r="K56" t="s">
        <v>841</v>
      </c>
      <c r="L56" t="s">
        <v>842</v>
      </c>
    </row>
    <row r="57" spans="1:12" ht="12.75">
      <c r="A57">
        <v>54</v>
      </c>
      <c r="B57" s="25">
        <v>42136</v>
      </c>
      <c r="G57">
        <v>3480</v>
      </c>
      <c r="H57">
        <v>3480</v>
      </c>
      <c r="I57" s="25">
        <v>42136</v>
      </c>
      <c r="J57" s="25">
        <v>42136</v>
      </c>
      <c r="K57">
        <v>49</v>
      </c>
      <c r="L57" t="s">
        <v>843</v>
      </c>
    </row>
    <row r="58" spans="1:12" ht="12.75">
      <c r="A58">
        <v>55</v>
      </c>
      <c r="B58" s="25">
        <v>42133</v>
      </c>
      <c r="G58">
        <v>5902.08</v>
      </c>
      <c r="H58">
        <v>5902.08</v>
      </c>
      <c r="I58" s="25">
        <v>42133</v>
      </c>
      <c r="J58" s="25">
        <v>42133</v>
      </c>
      <c r="K58" t="s">
        <v>844</v>
      </c>
      <c r="L58" t="s">
        <v>845</v>
      </c>
    </row>
    <row r="59" spans="1:12" ht="12.75">
      <c r="A59">
        <v>56</v>
      </c>
      <c r="B59" s="25">
        <v>42583</v>
      </c>
      <c r="G59">
        <v>11600</v>
      </c>
      <c r="H59">
        <v>11600</v>
      </c>
      <c r="I59" s="25">
        <v>42528</v>
      </c>
      <c r="J59" s="25">
        <v>42612</v>
      </c>
      <c r="K59" t="s">
        <v>846</v>
      </c>
      <c r="L59" t="s">
        <v>847</v>
      </c>
    </row>
    <row r="60" spans="1:12" ht="12.75">
      <c r="A60">
        <v>57</v>
      </c>
      <c r="B60" s="25">
        <v>42551</v>
      </c>
      <c r="G60">
        <v>681.24</v>
      </c>
      <c r="H60">
        <v>681.24</v>
      </c>
      <c r="I60" s="25">
        <v>42551</v>
      </c>
      <c r="J60" s="25">
        <v>42551</v>
      </c>
      <c r="L60" t="s">
        <v>848</v>
      </c>
    </row>
    <row r="61" spans="1:12" ht="12.75">
      <c r="A61">
        <v>58</v>
      </c>
      <c r="B61" s="25">
        <v>42551</v>
      </c>
      <c r="G61">
        <v>11600</v>
      </c>
      <c r="H61">
        <v>11600</v>
      </c>
      <c r="I61" s="25">
        <v>42551</v>
      </c>
      <c r="J61" s="25">
        <v>42551</v>
      </c>
      <c r="K61">
        <v>43</v>
      </c>
      <c r="L61" t="s">
        <v>849</v>
      </c>
    </row>
    <row r="62" spans="1:12" ht="12.75">
      <c r="A62">
        <v>59</v>
      </c>
      <c r="B62" s="25">
        <v>42544</v>
      </c>
      <c r="G62">
        <v>11600</v>
      </c>
      <c r="H62">
        <v>11600</v>
      </c>
      <c r="I62" s="25">
        <v>42544</v>
      </c>
      <c r="J62" s="25">
        <v>42544</v>
      </c>
      <c r="K62">
        <v>117</v>
      </c>
      <c r="L62" t="s">
        <v>850</v>
      </c>
    </row>
    <row r="63" spans="1:12" ht="12.75">
      <c r="A63">
        <v>60</v>
      </c>
      <c r="B63" s="25">
        <v>42543</v>
      </c>
      <c r="G63">
        <v>10600</v>
      </c>
      <c r="H63">
        <v>10600</v>
      </c>
      <c r="I63" s="25">
        <v>42543</v>
      </c>
      <c r="J63" s="25">
        <v>42543</v>
      </c>
      <c r="K63" t="s">
        <v>851</v>
      </c>
      <c r="L63" t="s">
        <v>852</v>
      </c>
    </row>
    <row r="64" spans="1:12" ht="12.75">
      <c r="A64">
        <v>61</v>
      </c>
      <c r="B64" s="25">
        <v>42538</v>
      </c>
      <c r="G64">
        <v>17400</v>
      </c>
      <c r="H64">
        <v>17400</v>
      </c>
      <c r="I64" s="25">
        <v>42538</v>
      </c>
      <c r="J64" s="25">
        <v>42538</v>
      </c>
      <c r="K64" t="s">
        <v>853</v>
      </c>
      <c r="L64" t="s">
        <v>854</v>
      </c>
    </row>
    <row r="65" spans="1:12" ht="12.75">
      <c r="A65">
        <v>62</v>
      </c>
      <c r="B65" s="25">
        <v>42538</v>
      </c>
      <c r="G65">
        <v>17400</v>
      </c>
      <c r="H65">
        <v>17400</v>
      </c>
      <c r="I65" s="25">
        <v>42538</v>
      </c>
      <c r="J65" s="25">
        <v>42538</v>
      </c>
      <c r="K65" t="s">
        <v>855</v>
      </c>
      <c r="L65" t="s">
        <v>856</v>
      </c>
    </row>
    <row r="66" spans="1:12" ht="12.75">
      <c r="A66">
        <v>63</v>
      </c>
      <c r="B66" s="25">
        <v>42537</v>
      </c>
      <c r="G66">
        <v>17400</v>
      </c>
      <c r="H66">
        <v>17400</v>
      </c>
      <c r="I66" s="25">
        <v>42537</v>
      </c>
      <c r="J66" s="25">
        <v>42537</v>
      </c>
      <c r="K66">
        <v>251</v>
      </c>
      <c r="L66" t="s">
        <v>857</v>
      </c>
    </row>
    <row r="67" spans="1:12" ht="12.75">
      <c r="A67">
        <v>64</v>
      </c>
      <c r="B67" s="25">
        <v>42530</v>
      </c>
      <c r="G67">
        <v>11600</v>
      </c>
      <c r="H67">
        <v>11600</v>
      </c>
      <c r="I67" s="25">
        <v>42535</v>
      </c>
      <c r="J67" s="25">
        <v>42564</v>
      </c>
      <c r="K67" t="s">
        <v>858</v>
      </c>
      <c r="L67" t="s">
        <v>859</v>
      </c>
    </row>
    <row r="68" spans="1:12" ht="12.75">
      <c r="A68">
        <v>65</v>
      </c>
      <c r="B68" s="25">
        <v>42528</v>
      </c>
      <c r="G68">
        <v>11600</v>
      </c>
      <c r="H68">
        <v>11600</v>
      </c>
      <c r="I68" s="25">
        <v>42538</v>
      </c>
      <c r="J68" s="25">
        <v>42528</v>
      </c>
      <c r="K68" t="s">
        <v>860</v>
      </c>
      <c r="L68" t="s">
        <v>861</v>
      </c>
    </row>
    <row r="69" spans="1:12" ht="12.75">
      <c r="A69">
        <v>66</v>
      </c>
      <c r="B69" s="25">
        <v>42530</v>
      </c>
      <c r="G69">
        <v>11600</v>
      </c>
      <c r="H69">
        <v>11600</v>
      </c>
      <c r="I69" s="25">
        <v>42530</v>
      </c>
      <c r="J69" s="25">
        <v>42530</v>
      </c>
      <c r="K69">
        <v>250</v>
      </c>
      <c r="L69" t="s">
        <v>862</v>
      </c>
    </row>
    <row r="70" spans="1:12" ht="12.75">
      <c r="A70">
        <v>67</v>
      </c>
      <c r="B70" s="25">
        <v>42527</v>
      </c>
      <c r="G70">
        <v>40600</v>
      </c>
      <c r="H70">
        <v>40600</v>
      </c>
      <c r="I70" s="25">
        <v>42527</v>
      </c>
      <c r="J70" s="25">
        <v>42527</v>
      </c>
      <c r="K70">
        <v>103</v>
      </c>
      <c r="L70" t="s">
        <v>863</v>
      </c>
    </row>
    <row r="71" spans="1:12" ht="12.75">
      <c r="A71">
        <v>68</v>
      </c>
      <c r="B71" s="25">
        <v>42508</v>
      </c>
      <c r="G71">
        <v>589495</v>
      </c>
      <c r="H71">
        <v>589495</v>
      </c>
      <c r="I71" s="25">
        <v>42508</v>
      </c>
      <c r="J71" s="25">
        <v>42508</v>
      </c>
      <c r="K71">
        <v>7444010</v>
      </c>
      <c r="L71" t="s">
        <v>864</v>
      </c>
    </row>
    <row r="72" spans="1:12" ht="12.75">
      <c r="A72">
        <v>69</v>
      </c>
      <c r="B72" s="25">
        <v>42518</v>
      </c>
      <c r="G72">
        <v>11600</v>
      </c>
      <c r="H72">
        <v>11600</v>
      </c>
      <c r="I72" s="25">
        <v>42518</v>
      </c>
      <c r="J72" s="25">
        <v>42518</v>
      </c>
      <c r="K72">
        <v>112</v>
      </c>
      <c r="L72" t="s">
        <v>865</v>
      </c>
    </row>
    <row r="73" spans="1:12" ht="12.75">
      <c r="A73">
        <v>70</v>
      </c>
      <c r="B73" s="25">
        <v>42520</v>
      </c>
      <c r="G73">
        <v>3480</v>
      </c>
      <c r="H73">
        <v>3480</v>
      </c>
      <c r="I73" s="25">
        <v>42520</v>
      </c>
      <c r="J73" s="25">
        <v>42520</v>
      </c>
      <c r="K73">
        <v>148</v>
      </c>
      <c r="L73" t="s">
        <v>866</v>
      </c>
    </row>
    <row r="74" spans="1:12" ht="12.75">
      <c r="A74">
        <v>71</v>
      </c>
      <c r="B74" s="25">
        <v>42521</v>
      </c>
      <c r="G74">
        <v>11600</v>
      </c>
      <c r="H74">
        <v>11600</v>
      </c>
      <c r="I74" s="25">
        <v>42521</v>
      </c>
      <c r="J74" s="25">
        <v>42521</v>
      </c>
      <c r="K74">
        <v>41</v>
      </c>
      <c r="L74" t="s">
        <v>867</v>
      </c>
    </row>
    <row r="75" spans="1:12" ht="12.75">
      <c r="A75">
        <v>72</v>
      </c>
      <c r="B75" s="25">
        <v>42515</v>
      </c>
      <c r="G75">
        <v>17400</v>
      </c>
      <c r="H75">
        <v>17400</v>
      </c>
      <c r="I75" s="25">
        <v>42515</v>
      </c>
      <c r="J75" s="25">
        <v>42515</v>
      </c>
      <c r="K75">
        <v>249</v>
      </c>
      <c r="L75" t="s">
        <v>868</v>
      </c>
    </row>
    <row r="76" spans="1:12" ht="12.75">
      <c r="A76">
        <v>73</v>
      </c>
      <c r="B76" s="25">
        <v>42514</v>
      </c>
      <c r="G76">
        <v>11600</v>
      </c>
      <c r="H76">
        <v>11600</v>
      </c>
      <c r="I76" s="25">
        <v>42514</v>
      </c>
      <c r="J76" s="25">
        <v>42514</v>
      </c>
      <c r="K76" t="s">
        <v>869</v>
      </c>
      <c r="L76" t="s">
        <v>870</v>
      </c>
    </row>
    <row r="77" spans="1:12" ht="12.75">
      <c r="A77">
        <v>74</v>
      </c>
      <c r="B77" s="25">
        <v>42514</v>
      </c>
      <c r="G77">
        <v>11600</v>
      </c>
      <c r="H77">
        <v>11600</v>
      </c>
      <c r="I77" s="25">
        <v>42514</v>
      </c>
      <c r="J77" s="25">
        <v>42514</v>
      </c>
      <c r="K77" t="s">
        <v>869</v>
      </c>
      <c r="L77" t="s">
        <v>871</v>
      </c>
    </row>
    <row r="78" spans="1:12" ht="12.75">
      <c r="A78">
        <v>75</v>
      </c>
      <c r="B78" s="25">
        <v>42506</v>
      </c>
      <c r="G78">
        <v>11600</v>
      </c>
      <c r="H78">
        <v>11600</v>
      </c>
      <c r="I78" s="25">
        <v>42506</v>
      </c>
      <c r="J78" s="25">
        <v>42506</v>
      </c>
      <c r="K78" t="s">
        <v>872</v>
      </c>
      <c r="L78" t="s">
        <v>873</v>
      </c>
    </row>
    <row r="79" spans="1:12" ht="12.75">
      <c r="A79">
        <v>76</v>
      </c>
      <c r="B79" s="25">
        <v>42506</v>
      </c>
      <c r="G79">
        <v>34800</v>
      </c>
      <c r="H79">
        <v>34800</v>
      </c>
      <c r="I79" s="25">
        <v>42506</v>
      </c>
      <c r="J79" s="25">
        <v>42506</v>
      </c>
      <c r="K79" t="s">
        <v>874</v>
      </c>
      <c r="L79" t="s">
        <v>875</v>
      </c>
    </row>
    <row r="80" spans="1:12" ht="12.75">
      <c r="A80">
        <v>77</v>
      </c>
      <c r="B80" s="25">
        <v>42499</v>
      </c>
      <c r="G80">
        <v>16600</v>
      </c>
      <c r="H80">
        <v>16600</v>
      </c>
      <c r="I80" s="25">
        <v>42499</v>
      </c>
      <c r="J80" s="25">
        <v>42499</v>
      </c>
      <c r="K80" t="s">
        <v>876</v>
      </c>
      <c r="L80" t="s">
        <v>877</v>
      </c>
    </row>
    <row r="81" spans="1:12" ht="12.75">
      <c r="A81">
        <v>78</v>
      </c>
      <c r="B81" s="25">
        <v>42496</v>
      </c>
      <c r="G81">
        <v>32480</v>
      </c>
      <c r="H81">
        <v>32480</v>
      </c>
      <c r="I81" s="25">
        <v>42496</v>
      </c>
      <c r="J81" s="25">
        <v>42496</v>
      </c>
      <c r="K81" t="s">
        <v>878</v>
      </c>
      <c r="L81" t="s">
        <v>879</v>
      </c>
    </row>
    <row r="82" spans="1:12" ht="12.75">
      <c r="A82">
        <v>79</v>
      </c>
      <c r="B82" s="25">
        <v>42494</v>
      </c>
      <c r="G82">
        <v>11600</v>
      </c>
      <c r="H82">
        <v>11600</v>
      </c>
      <c r="I82" s="25">
        <v>42494</v>
      </c>
      <c r="J82" s="25">
        <v>42494</v>
      </c>
      <c r="K82" t="s">
        <v>880</v>
      </c>
      <c r="L82" t="s">
        <v>881</v>
      </c>
    </row>
    <row r="83" spans="1:12" ht="12.75">
      <c r="A83">
        <v>80</v>
      </c>
      <c r="B83" s="25">
        <v>42492</v>
      </c>
      <c r="G83">
        <v>11600</v>
      </c>
      <c r="H83">
        <v>11600</v>
      </c>
      <c r="I83" s="25">
        <v>42492</v>
      </c>
      <c r="J83" s="25">
        <v>42492</v>
      </c>
      <c r="K83">
        <v>313</v>
      </c>
      <c r="L83" t="s">
        <v>882</v>
      </c>
    </row>
    <row r="84" spans="1:12" ht="12.75">
      <c r="A84">
        <v>81</v>
      </c>
      <c r="B84" s="25">
        <v>42492</v>
      </c>
      <c r="G84">
        <v>11600</v>
      </c>
      <c r="H84">
        <v>11600</v>
      </c>
      <c r="I84" s="25">
        <v>42492</v>
      </c>
      <c r="J84" s="25">
        <v>42492</v>
      </c>
      <c r="L84" t="s">
        <v>883</v>
      </c>
    </row>
    <row r="85" spans="1:12" ht="12.75">
      <c r="A85">
        <v>82</v>
      </c>
      <c r="B85" s="25">
        <v>42475</v>
      </c>
      <c r="G85">
        <v>1001</v>
      </c>
      <c r="H85">
        <v>1001</v>
      </c>
      <c r="I85" s="25">
        <v>42475</v>
      </c>
      <c r="J85" s="25">
        <v>42475</v>
      </c>
      <c r="K85" t="s">
        <v>884</v>
      </c>
      <c r="L85" t="s">
        <v>885</v>
      </c>
    </row>
    <row r="86" spans="1:12" ht="12.75">
      <c r="A86">
        <v>83</v>
      </c>
      <c r="B86" s="25">
        <v>42478</v>
      </c>
      <c r="G86">
        <v>11600</v>
      </c>
      <c r="H86">
        <v>11600</v>
      </c>
      <c r="I86" s="25">
        <v>42478</v>
      </c>
      <c r="J86" s="25">
        <v>42478</v>
      </c>
      <c r="K86">
        <v>106</v>
      </c>
      <c r="L86" t="s">
        <v>886</v>
      </c>
    </row>
    <row r="87" spans="1:12" ht="12.75">
      <c r="A87">
        <v>84</v>
      </c>
      <c r="B87" s="25">
        <v>42478</v>
      </c>
      <c r="G87">
        <v>17400</v>
      </c>
      <c r="H87">
        <v>17400</v>
      </c>
      <c r="I87" s="25">
        <v>42478</v>
      </c>
      <c r="J87" s="25">
        <v>42478</v>
      </c>
      <c r="K87">
        <v>245</v>
      </c>
      <c r="L87" t="s">
        <v>887</v>
      </c>
    </row>
    <row r="88" spans="1:12" ht="12.75">
      <c r="A88">
        <v>85</v>
      </c>
      <c r="B88" s="25">
        <v>42473</v>
      </c>
      <c r="G88">
        <v>11600</v>
      </c>
      <c r="H88">
        <v>11600</v>
      </c>
      <c r="I88" s="25">
        <v>42473</v>
      </c>
      <c r="J88" s="25">
        <v>42473</v>
      </c>
      <c r="K88" t="s">
        <v>888</v>
      </c>
      <c r="L88" t="s">
        <v>889</v>
      </c>
    </row>
    <row r="89" spans="1:12" ht="12.75">
      <c r="A89">
        <v>86</v>
      </c>
      <c r="B89" s="25">
        <v>42474</v>
      </c>
      <c r="G89">
        <v>11600</v>
      </c>
      <c r="H89">
        <v>11600</v>
      </c>
      <c r="I89" s="25">
        <v>42474</v>
      </c>
      <c r="J89" s="25">
        <v>42474</v>
      </c>
      <c r="K89" t="s">
        <v>890</v>
      </c>
      <c r="L89" t="s">
        <v>891</v>
      </c>
    </row>
    <row r="90" spans="1:12" ht="12.75">
      <c r="A90">
        <v>87</v>
      </c>
      <c r="B90" s="25">
        <v>42474</v>
      </c>
      <c r="G90">
        <v>40600</v>
      </c>
      <c r="H90">
        <v>40600</v>
      </c>
      <c r="I90" s="25">
        <v>42474</v>
      </c>
      <c r="J90" s="25">
        <v>42474</v>
      </c>
      <c r="K90">
        <v>99</v>
      </c>
      <c r="L90" t="s">
        <v>892</v>
      </c>
    </row>
    <row r="91" spans="1:12" ht="12.75">
      <c r="A91">
        <v>88</v>
      </c>
      <c r="B91" s="25">
        <v>42474</v>
      </c>
      <c r="G91">
        <v>17400</v>
      </c>
      <c r="H91">
        <v>17400</v>
      </c>
      <c r="I91" s="25">
        <v>42474</v>
      </c>
      <c r="J91" s="25">
        <v>42474</v>
      </c>
      <c r="K91" t="s">
        <v>893</v>
      </c>
      <c r="L91" t="s">
        <v>894</v>
      </c>
    </row>
    <row r="92" spans="1:12" ht="12.75">
      <c r="A92">
        <v>89</v>
      </c>
      <c r="B92" s="25">
        <v>42466</v>
      </c>
      <c r="G92">
        <v>11600</v>
      </c>
      <c r="H92">
        <v>11600</v>
      </c>
      <c r="I92" s="25">
        <v>42466</v>
      </c>
      <c r="J92" s="25">
        <v>42466</v>
      </c>
      <c r="K92">
        <v>307</v>
      </c>
      <c r="L92" t="s">
        <v>895</v>
      </c>
    </row>
    <row r="93" spans="1:12" ht="12.75">
      <c r="A93">
        <v>90</v>
      </c>
      <c r="B93" s="25">
        <v>42469</v>
      </c>
      <c r="G93">
        <v>11600</v>
      </c>
      <c r="H93">
        <v>11600</v>
      </c>
      <c r="I93" s="25">
        <v>42469</v>
      </c>
      <c r="J93" s="25">
        <v>42469</v>
      </c>
      <c r="K93" t="s">
        <v>896</v>
      </c>
      <c r="L93" t="s">
        <v>897</v>
      </c>
    </row>
    <row r="94" spans="1:12" ht="12.75">
      <c r="A94">
        <v>91</v>
      </c>
      <c r="B94" s="25">
        <v>42517</v>
      </c>
      <c r="G94">
        <v>1113600</v>
      </c>
      <c r="H94">
        <v>1113600</v>
      </c>
      <c r="I94" s="25">
        <v>42517</v>
      </c>
      <c r="J94" s="25">
        <v>42517</v>
      </c>
      <c r="K94" t="s">
        <v>898</v>
      </c>
      <c r="L94" t="s">
        <v>899</v>
      </c>
    </row>
    <row r="95" spans="1:12" ht="12.75">
      <c r="A95">
        <v>92</v>
      </c>
      <c r="B95" s="25">
        <v>42711</v>
      </c>
      <c r="G95">
        <v>18560</v>
      </c>
      <c r="H95">
        <v>18560</v>
      </c>
      <c r="I95" s="25">
        <v>42711</v>
      </c>
      <c r="J95" s="25">
        <v>42711</v>
      </c>
      <c r="K95">
        <v>56</v>
      </c>
      <c r="L95" t="s">
        <v>900</v>
      </c>
    </row>
    <row r="96" spans="1:12" ht="12.75">
      <c r="A96">
        <v>93</v>
      </c>
      <c r="B96" s="25">
        <v>42718</v>
      </c>
      <c r="G96">
        <v>37499.99</v>
      </c>
      <c r="H96">
        <v>37499.99</v>
      </c>
      <c r="I96" s="25">
        <v>42718</v>
      </c>
      <c r="J96" s="25">
        <v>42718</v>
      </c>
      <c r="K96">
        <v>746</v>
      </c>
      <c r="L96" t="s">
        <v>901</v>
      </c>
    </row>
    <row r="97" spans="1:12" ht="12.75">
      <c r="A97">
        <v>94</v>
      </c>
      <c r="B97" s="25">
        <v>42720</v>
      </c>
      <c r="G97">
        <v>31320</v>
      </c>
      <c r="H97">
        <v>31320</v>
      </c>
      <c r="I97" s="25">
        <v>42720</v>
      </c>
      <c r="J97" s="25">
        <v>42720</v>
      </c>
      <c r="K97">
        <v>109</v>
      </c>
      <c r="L97" t="s">
        <v>902</v>
      </c>
    </row>
    <row r="98" spans="1:12" ht="12.75">
      <c r="A98">
        <v>95</v>
      </c>
      <c r="B98" s="25">
        <v>42718</v>
      </c>
      <c r="G98">
        <v>9280</v>
      </c>
      <c r="H98">
        <v>9280</v>
      </c>
      <c r="I98" s="25">
        <v>42718</v>
      </c>
      <c r="J98" s="25">
        <v>42718</v>
      </c>
      <c r="K98">
        <v>51</v>
      </c>
      <c r="L98" t="s">
        <v>903</v>
      </c>
    </row>
    <row r="99" spans="1:12" ht="12.75">
      <c r="A99">
        <v>96</v>
      </c>
      <c r="B99" s="25">
        <v>42717</v>
      </c>
      <c r="G99">
        <v>8120</v>
      </c>
      <c r="H99">
        <v>8120</v>
      </c>
      <c r="I99" s="25">
        <v>42717</v>
      </c>
      <c r="J99" s="25">
        <v>42717</v>
      </c>
      <c r="K99">
        <v>307</v>
      </c>
      <c r="L99" t="s">
        <v>904</v>
      </c>
    </row>
    <row r="100" spans="1:12" ht="12.75">
      <c r="A100">
        <v>97</v>
      </c>
      <c r="B100" s="25">
        <v>42713</v>
      </c>
      <c r="G100">
        <v>38000</v>
      </c>
      <c r="H100">
        <v>38000</v>
      </c>
      <c r="I100" s="25">
        <v>42713</v>
      </c>
      <c r="J100" s="25">
        <v>42713</v>
      </c>
      <c r="K100" t="s">
        <v>905</v>
      </c>
      <c r="L100" t="s">
        <v>906</v>
      </c>
    </row>
    <row r="101" spans="1:12" ht="12.75">
      <c r="A101">
        <v>98</v>
      </c>
      <c r="B101" s="25">
        <v>42713</v>
      </c>
      <c r="G101">
        <v>39440</v>
      </c>
      <c r="H101">
        <v>39440</v>
      </c>
      <c r="I101" s="25">
        <v>42713</v>
      </c>
      <c r="J101" s="25">
        <v>42713</v>
      </c>
      <c r="K101" t="s">
        <v>907</v>
      </c>
      <c r="L101" t="s">
        <v>908</v>
      </c>
    </row>
    <row r="102" spans="1:12" ht="12.75">
      <c r="A102">
        <v>99</v>
      </c>
      <c r="B102" s="25">
        <v>42713</v>
      </c>
      <c r="G102">
        <v>23200</v>
      </c>
      <c r="H102">
        <v>23200</v>
      </c>
      <c r="I102" s="25">
        <v>42713</v>
      </c>
      <c r="J102" s="25">
        <v>42713</v>
      </c>
      <c r="K102">
        <v>107</v>
      </c>
      <c r="L102" t="s">
        <v>909</v>
      </c>
    </row>
    <row r="103" spans="1:12" ht="12.75">
      <c r="A103">
        <v>100</v>
      </c>
      <c r="B103" s="25">
        <v>42709</v>
      </c>
      <c r="G103">
        <v>17400</v>
      </c>
      <c r="H103">
        <v>17400</v>
      </c>
      <c r="I103" s="25">
        <v>42709</v>
      </c>
      <c r="J103" s="25">
        <v>42709</v>
      </c>
      <c r="K103">
        <v>288</v>
      </c>
      <c r="L103" t="s">
        <v>910</v>
      </c>
    </row>
    <row r="104" spans="1:12" ht="12.75">
      <c r="A104">
        <v>101</v>
      </c>
      <c r="B104" s="25">
        <v>42709</v>
      </c>
      <c r="G104">
        <v>20880</v>
      </c>
      <c r="H104">
        <v>20880</v>
      </c>
      <c r="I104" s="25">
        <v>42709</v>
      </c>
      <c r="J104" s="25">
        <v>42709</v>
      </c>
      <c r="K104">
        <v>289</v>
      </c>
      <c r="L104" t="s">
        <v>911</v>
      </c>
    </row>
    <row r="105" spans="1:12" ht="12.75">
      <c r="A105">
        <v>102</v>
      </c>
      <c r="B105" s="25">
        <v>42697</v>
      </c>
      <c r="G105">
        <v>26000.24</v>
      </c>
      <c r="H105">
        <v>26000.24</v>
      </c>
      <c r="I105" s="25">
        <v>42697</v>
      </c>
      <c r="J105" s="25">
        <v>42697</v>
      </c>
      <c r="K105">
        <v>312</v>
      </c>
      <c r="L105" t="s">
        <v>912</v>
      </c>
    </row>
    <row r="106" spans="1:12" ht="12.75">
      <c r="A106">
        <v>103</v>
      </c>
      <c r="B106" s="25">
        <v>42685</v>
      </c>
      <c r="G106">
        <v>39780</v>
      </c>
      <c r="H106">
        <v>39780</v>
      </c>
      <c r="I106" s="25">
        <v>42685</v>
      </c>
      <c r="J106" s="25">
        <v>42685</v>
      </c>
      <c r="K106">
        <v>13731</v>
      </c>
      <c r="L106" t="s">
        <v>913</v>
      </c>
    </row>
    <row r="107" spans="1:12" ht="12.75">
      <c r="A107">
        <v>104</v>
      </c>
      <c r="B107" s="25">
        <v>42677</v>
      </c>
      <c r="G107">
        <v>39034</v>
      </c>
      <c r="H107">
        <v>39034</v>
      </c>
      <c r="I107" s="25">
        <v>42677</v>
      </c>
      <c r="J107" s="25">
        <v>42677</v>
      </c>
      <c r="K107">
        <v>194</v>
      </c>
      <c r="L107" t="s">
        <v>914</v>
      </c>
    </row>
    <row r="108" spans="1:12" ht="12.75">
      <c r="A108">
        <v>105</v>
      </c>
      <c r="B108" s="25">
        <v>42684</v>
      </c>
      <c r="G108">
        <v>38800.02</v>
      </c>
      <c r="H108">
        <v>38800.02</v>
      </c>
      <c r="I108" s="25">
        <v>42684</v>
      </c>
      <c r="J108" s="25">
        <v>42684</v>
      </c>
      <c r="K108">
        <v>357</v>
      </c>
      <c r="L108" t="s">
        <v>915</v>
      </c>
    </row>
    <row r="109" spans="1:12" ht="12.75">
      <c r="A109">
        <v>106</v>
      </c>
      <c r="B109" s="25">
        <v>42676</v>
      </c>
      <c r="G109">
        <v>39500</v>
      </c>
      <c r="H109">
        <v>39500</v>
      </c>
      <c r="I109" s="25">
        <v>42676</v>
      </c>
      <c r="J109" s="25">
        <v>42694</v>
      </c>
      <c r="K109" t="s">
        <v>916</v>
      </c>
      <c r="L109" t="s">
        <v>917</v>
      </c>
    </row>
    <row r="110" spans="1:12" ht="12.75">
      <c r="A110">
        <v>107</v>
      </c>
      <c r="B110" s="25">
        <v>42675</v>
      </c>
      <c r="G110">
        <v>39500</v>
      </c>
      <c r="H110">
        <v>39500</v>
      </c>
      <c r="I110" s="25">
        <v>42675</v>
      </c>
      <c r="J110" s="25">
        <v>42675</v>
      </c>
      <c r="K110" t="s">
        <v>918</v>
      </c>
      <c r="L110" t="s">
        <v>919</v>
      </c>
    </row>
    <row r="111" spans="1:12" ht="12.75">
      <c r="A111">
        <v>108</v>
      </c>
      <c r="B111" s="25">
        <v>42655</v>
      </c>
      <c r="G111">
        <v>18560</v>
      </c>
      <c r="H111">
        <v>18560</v>
      </c>
      <c r="I111" s="25">
        <v>42655</v>
      </c>
      <c r="J111" s="25">
        <v>42655</v>
      </c>
      <c r="K111">
        <v>45</v>
      </c>
      <c r="L111" t="s">
        <v>920</v>
      </c>
    </row>
    <row r="112" spans="1:12" ht="12.75">
      <c r="A112">
        <v>109</v>
      </c>
      <c r="B112" s="25">
        <v>42653</v>
      </c>
      <c r="G112">
        <v>19000.8</v>
      </c>
      <c r="H112">
        <v>19000.8</v>
      </c>
      <c r="I112" s="25">
        <v>42653</v>
      </c>
      <c r="J112" s="25">
        <v>42653</v>
      </c>
      <c r="K112">
        <v>301</v>
      </c>
      <c r="L112" t="s">
        <v>921</v>
      </c>
    </row>
    <row r="113" spans="1:12" ht="12.75">
      <c r="A113">
        <v>110</v>
      </c>
      <c r="B113" s="25">
        <v>42641</v>
      </c>
      <c r="G113">
        <v>39000.36</v>
      </c>
      <c r="H113">
        <v>39000.36</v>
      </c>
      <c r="I113" s="25">
        <v>42641</v>
      </c>
      <c r="J113" s="25">
        <v>42641</v>
      </c>
      <c r="K113">
        <v>796</v>
      </c>
      <c r="L113" t="s">
        <v>922</v>
      </c>
    </row>
    <row r="114" spans="1:12" ht="12.75">
      <c r="A114">
        <v>111</v>
      </c>
      <c r="B114" s="25">
        <v>42641</v>
      </c>
      <c r="G114">
        <v>4083.2</v>
      </c>
      <c r="H114">
        <v>4083.2</v>
      </c>
      <c r="I114" s="25">
        <v>42641</v>
      </c>
      <c r="J114" s="25">
        <v>42641</v>
      </c>
      <c r="K114">
        <v>803</v>
      </c>
      <c r="L114" t="s">
        <v>923</v>
      </c>
    </row>
    <row r="115" spans="1:12" ht="12.75">
      <c r="A115">
        <v>112</v>
      </c>
      <c r="B115" s="25">
        <v>42634</v>
      </c>
      <c r="G115">
        <v>30740</v>
      </c>
      <c r="H115">
        <v>30740</v>
      </c>
      <c r="I115" s="25">
        <v>42625</v>
      </c>
      <c r="J115" s="25">
        <v>42625</v>
      </c>
      <c r="K115">
        <v>750</v>
      </c>
      <c r="L115" t="s">
        <v>924</v>
      </c>
    </row>
    <row r="116" spans="1:12" ht="12.75">
      <c r="A116">
        <v>113</v>
      </c>
      <c r="B116" s="25">
        <v>42641</v>
      </c>
      <c r="G116">
        <v>34800</v>
      </c>
      <c r="H116">
        <v>34800</v>
      </c>
      <c r="I116" s="25">
        <v>42641</v>
      </c>
      <c r="J116" s="25">
        <v>42641</v>
      </c>
      <c r="K116">
        <v>795</v>
      </c>
      <c r="L116" t="s">
        <v>925</v>
      </c>
    </row>
    <row r="117" spans="1:12" ht="12.75">
      <c r="A117">
        <v>114</v>
      </c>
      <c r="B117" s="25">
        <v>42625</v>
      </c>
      <c r="G117">
        <v>37410</v>
      </c>
      <c r="H117">
        <v>37410</v>
      </c>
      <c r="I117" s="25">
        <v>42625</v>
      </c>
      <c r="J117" s="25">
        <v>42625</v>
      </c>
      <c r="K117">
        <v>753</v>
      </c>
      <c r="L117" t="s">
        <v>926</v>
      </c>
    </row>
    <row r="118" spans="1:12" ht="12.75">
      <c r="A118">
        <v>115</v>
      </c>
      <c r="B118" s="25">
        <v>42529</v>
      </c>
      <c r="G118">
        <v>18560</v>
      </c>
      <c r="H118">
        <v>18560</v>
      </c>
      <c r="I118" s="25">
        <v>42529</v>
      </c>
      <c r="J118" s="25">
        <v>42529</v>
      </c>
      <c r="K118">
        <v>546</v>
      </c>
      <c r="L118" t="s">
        <v>927</v>
      </c>
    </row>
    <row r="119" spans="1:12" ht="12.75">
      <c r="A119">
        <v>116</v>
      </c>
      <c r="B119" s="25">
        <v>42529</v>
      </c>
      <c r="G119">
        <v>8410</v>
      </c>
      <c r="H119">
        <v>8410</v>
      </c>
      <c r="I119" s="25">
        <v>42529</v>
      </c>
      <c r="J119" s="25">
        <v>42529</v>
      </c>
      <c r="K119">
        <v>545</v>
      </c>
      <c r="L119" t="s">
        <v>928</v>
      </c>
    </row>
    <row r="120" spans="1:12" ht="12.75">
      <c r="A120">
        <v>117</v>
      </c>
      <c r="B120" s="25">
        <v>42529</v>
      </c>
      <c r="G120">
        <v>15428</v>
      </c>
      <c r="H120">
        <v>15428</v>
      </c>
      <c r="I120" s="25">
        <v>42529</v>
      </c>
      <c r="J120" s="25">
        <v>42529</v>
      </c>
      <c r="K120">
        <v>541</v>
      </c>
      <c r="L120" t="s">
        <v>929</v>
      </c>
    </row>
    <row r="121" spans="1:12" ht="12.75">
      <c r="A121">
        <v>118</v>
      </c>
      <c r="B121" s="25">
        <v>42529</v>
      </c>
      <c r="G121">
        <v>1624</v>
      </c>
      <c r="H121">
        <v>1624</v>
      </c>
      <c r="I121" s="25">
        <v>42529</v>
      </c>
      <c r="J121" s="25">
        <v>42529</v>
      </c>
      <c r="K121">
        <v>540</v>
      </c>
      <c r="L121" t="s">
        <v>930</v>
      </c>
    </row>
    <row r="122" spans="1:12" ht="12.75">
      <c r="A122">
        <v>119</v>
      </c>
      <c r="B122" s="25">
        <v>42529</v>
      </c>
      <c r="G122">
        <v>5800</v>
      </c>
      <c r="H122">
        <v>5800</v>
      </c>
      <c r="I122" s="25">
        <v>42529</v>
      </c>
      <c r="J122" s="25">
        <v>42529</v>
      </c>
      <c r="K122">
        <v>539</v>
      </c>
      <c r="L122" t="s">
        <v>931</v>
      </c>
    </row>
    <row r="123" spans="1:12" ht="12.75">
      <c r="A123">
        <v>120</v>
      </c>
      <c r="B123" s="25">
        <v>42529</v>
      </c>
      <c r="G123">
        <v>8108.4</v>
      </c>
      <c r="H123">
        <v>8108.4</v>
      </c>
      <c r="I123" s="25">
        <v>42529</v>
      </c>
      <c r="J123" s="25">
        <v>42529</v>
      </c>
      <c r="K123">
        <v>171</v>
      </c>
      <c r="L123" t="s">
        <v>932</v>
      </c>
    </row>
    <row r="124" spans="1:12" ht="12.75">
      <c r="A124">
        <v>121</v>
      </c>
      <c r="B124" s="25">
        <v>42493</v>
      </c>
      <c r="G124">
        <v>3083.28</v>
      </c>
      <c r="H124">
        <v>3083.28</v>
      </c>
      <c r="I124" s="25">
        <v>42493</v>
      </c>
      <c r="J124" s="25">
        <v>42493</v>
      </c>
      <c r="K124">
        <v>316</v>
      </c>
      <c r="L124" t="s">
        <v>933</v>
      </c>
    </row>
    <row r="125" spans="1:12" ht="12.75">
      <c r="A125">
        <v>122</v>
      </c>
      <c r="B125" s="25">
        <v>42493</v>
      </c>
      <c r="G125">
        <v>3083.28</v>
      </c>
      <c r="H125">
        <v>3083.28</v>
      </c>
      <c r="I125" s="25">
        <v>42493</v>
      </c>
      <c r="J125" s="25">
        <v>42493</v>
      </c>
      <c r="K125">
        <v>316</v>
      </c>
      <c r="L125" t="s">
        <v>934</v>
      </c>
    </row>
    <row r="126" spans="1:12" ht="12.75">
      <c r="A126">
        <v>123</v>
      </c>
      <c r="B126" s="25">
        <v>42493</v>
      </c>
      <c r="G126">
        <v>20300</v>
      </c>
      <c r="H126">
        <v>20300</v>
      </c>
      <c r="I126" s="25">
        <v>42493</v>
      </c>
      <c r="J126" s="25">
        <v>42493</v>
      </c>
      <c r="K126">
        <v>319</v>
      </c>
      <c r="L126" t="s">
        <v>935</v>
      </c>
    </row>
    <row r="127" spans="1:12" ht="12.75">
      <c r="A127">
        <v>124</v>
      </c>
      <c r="B127" s="25">
        <v>42493</v>
      </c>
      <c r="G127">
        <v>10369.66</v>
      </c>
      <c r="H127">
        <v>10369.66</v>
      </c>
      <c r="I127" s="25">
        <v>42493</v>
      </c>
      <c r="J127" s="25">
        <v>42493</v>
      </c>
      <c r="K127">
        <v>313</v>
      </c>
      <c r="L127" t="s">
        <v>936</v>
      </c>
    </row>
    <row r="128" spans="1:12" ht="12.75">
      <c r="A128">
        <v>125</v>
      </c>
      <c r="B128" s="25">
        <v>42493</v>
      </c>
      <c r="G128">
        <v>10369.66</v>
      </c>
      <c r="H128">
        <v>10369.66</v>
      </c>
      <c r="I128" s="25">
        <v>42493</v>
      </c>
      <c r="J128" s="25">
        <v>42493</v>
      </c>
      <c r="K128">
        <v>313</v>
      </c>
      <c r="L128" t="s">
        <v>937</v>
      </c>
    </row>
    <row r="129" spans="1:12" ht="12.75">
      <c r="A129">
        <v>126</v>
      </c>
      <c r="B129" s="25">
        <v>42493</v>
      </c>
      <c r="G129">
        <v>10369.66</v>
      </c>
      <c r="H129">
        <v>10369.66</v>
      </c>
      <c r="I129" s="25">
        <v>42493</v>
      </c>
      <c r="J129" s="25">
        <v>42493</v>
      </c>
      <c r="K129">
        <v>313</v>
      </c>
      <c r="L129" t="s">
        <v>938</v>
      </c>
    </row>
    <row r="130" spans="1:12" ht="12.75">
      <c r="A130">
        <v>127</v>
      </c>
      <c r="B130" s="25">
        <v>42493</v>
      </c>
      <c r="G130">
        <v>10369.66</v>
      </c>
      <c r="H130">
        <v>10369.66</v>
      </c>
      <c r="I130" s="25">
        <v>42493</v>
      </c>
      <c r="J130" s="25">
        <v>42493</v>
      </c>
      <c r="K130">
        <v>313</v>
      </c>
      <c r="L130" t="s">
        <v>939</v>
      </c>
    </row>
    <row r="131" spans="1:12" ht="12.75">
      <c r="A131">
        <v>128</v>
      </c>
      <c r="B131" s="25">
        <v>42493</v>
      </c>
      <c r="G131">
        <v>10369.66</v>
      </c>
      <c r="H131">
        <v>10369.66</v>
      </c>
      <c r="I131" s="25">
        <v>42493</v>
      </c>
      <c r="J131" s="25">
        <v>42493</v>
      </c>
      <c r="K131">
        <v>313</v>
      </c>
      <c r="L131" t="s">
        <v>940</v>
      </c>
    </row>
    <row r="132" spans="1:12" ht="12.75">
      <c r="A132">
        <v>129</v>
      </c>
      <c r="B132" s="25">
        <v>42493</v>
      </c>
      <c r="G132">
        <v>11136</v>
      </c>
      <c r="H132">
        <v>11136</v>
      </c>
      <c r="I132" s="25">
        <v>42493</v>
      </c>
      <c r="J132" s="25">
        <v>42493</v>
      </c>
      <c r="K132">
        <v>318</v>
      </c>
      <c r="L132" t="s">
        <v>941</v>
      </c>
    </row>
    <row r="133" spans="1:12" ht="12.75">
      <c r="A133">
        <v>130</v>
      </c>
      <c r="B133" s="25">
        <v>42493</v>
      </c>
      <c r="G133">
        <v>11136</v>
      </c>
      <c r="H133">
        <v>11136</v>
      </c>
      <c r="I133" s="25">
        <v>42493</v>
      </c>
      <c r="J133" s="25">
        <v>42493</v>
      </c>
      <c r="K133">
        <v>318</v>
      </c>
      <c r="L133" t="s">
        <v>942</v>
      </c>
    </row>
    <row r="134" spans="1:12" ht="12.75">
      <c r="A134">
        <v>131</v>
      </c>
      <c r="B134" s="25">
        <v>42493</v>
      </c>
      <c r="G134">
        <v>30624</v>
      </c>
      <c r="H134">
        <v>30624</v>
      </c>
      <c r="I134" s="25">
        <v>42493</v>
      </c>
      <c r="J134" s="25">
        <v>42493</v>
      </c>
      <c r="K134">
        <v>314</v>
      </c>
      <c r="L134" t="s">
        <v>943</v>
      </c>
    </row>
    <row r="135" spans="1:12" ht="12.75">
      <c r="A135">
        <v>132</v>
      </c>
      <c r="B135" s="25">
        <v>42493</v>
      </c>
      <c r="G135">
        <v>30624</v>
      </c>
      <c r="H135">
        <v>30624</v>
      </c>
      <c r="I135" s="25">
        <v>42493</v>
      </c>
      <c r="J135" s="25">
        <v>42493</v>
      </c>
      <c r="K135">
        <v>314</v>
      </c>
      <c r="L135" t="s">
        <v>944</v>
      </c>
    </row>
    <row r="136" spans="1:12" ht="12.75">
      <c r="A136">
        <v>133</v>
      </c>
      <c r="B136" s="25">
        <v>42493</v>
      </c>
      <c r="G136">
        <v>30624</v>
      </c>
      <c r="H136">
        <v>30624</v>
      </c>
      <c r="I136" s="25">
        <v>42493</v>
      </c>
      <c r="J136" s="25">
        <v>42493</v>
      </c>
      <c r="K136">
        <v>314</v>
      </c>
      <c r="L136" t="s">
        <v>945</v>
      </c>
    </row>
    <row r="137" spans="1:12" ht="12.75">
      <c r="A137">
        <v>134</v>
      </c>
      <c r="B137" s="25">
        <v>42493</v>
      </c>
      <c r="G137">
        <v>9790.4</v>
      </c>
      <c r="H137">
        <v>9790.4</v>
      </c>
      <c r="I137" s="25">
        <v>42493</v>
      </c>
      <c r="J137" s="25">
        <v>42493</v>
      </c>
      <c r="K137">
        <v>177</v>
      </c>
      <c r="L137" t="s">
        <v>946</v>
      </c>
    </row>
    <row r="138" spans="1:12" ht="12.75">
      <c r="A138">
        <v>135</v>
      </c>
      <c r="B138" s="25">
        <v>42493</v>
      </c>
      <c r="G138">
        <v>9791.4</v>
      </c>
      <c r="H138">
        <v>9791.4</v>
      </c>
      <c r="I138" s="25">
        <v>42493</v>
      </c>
      <c r="J138" s="25">
        <v>42493</v>
      </c>
      <c r="K138">
        <v>177</v>
      </c>
      <c r="L138" t="s">
        <v>947</v>
      </c>
    </row>
    <row r="139" spans="1:12" ht="12.75">
      <c r="A139">
        <v>136</v>
      </c>
      <c r="B139" s="25">
        <v>42493</v>
      </c>
      <c r="G139">
        <v>9792.4</v>
      </c>
      <c r="H139">
        <v>9792.4</v>
      </c>
      <c r="I139" s="25">
        <v>42493</v>
      </c>
      <c r="J139" s="25">
        <v>42493</v>
      </c>
      <c r="K139">
        <v>177</v>
      </c>
      <c r="L139" t="s">
        <v>948</v>
      </c>
    </row>
    <row r="140" spans="1:12" ht="12.75">
      <c r="A140">
        <v>137</v>
      </c>
      <c r="B140" s="25">
        <v>42479</v>
      </c>
      <c r="G140">
        <v>8565.44</v>
      </c>
      <c r="H140">
        <v>8565.44</v>
      </c>
      <c r="I140" s="25">
        <v>42479</v>
      </c>
      <c r="J140" s="25">
        <v>42479</v>
      </c>
      <c r="K140">
        <v>175</v>
      </c>
      <c r="L140" t="s">
        <v>949</v>
      </c>
    </row>
    <row r="141" spans="1:12" ht="12.75">
      <c r="A141">
        <v>138</v>
      </c>
      <c r="B141" s="25">
        <v>42479</v>
      </c>
      <c r="G141">
        <v>8566.44</v>
      </c>
      <c r="H141">
        <v>8566.44</v>
      </c>
      <c r="I141" s="25">
        <v>42479</v>
      </c>
      <c r="J141" s="25">
        <v>42479</v>
      </c>
      <c r="K141">
        <v>175</v>
      </c>
      <c r="L141" t="s">
        <v>950</v>
      </c>
    </row>
    <row r="142" spans="1:12" ht="12.75">
      <c r="A142">
        <v>139</v>
      </c>
      <c r="B142" s="25">
        <v>42479</v>
      </c>
      <c r="G142">
        <v>21587.6</v>
      </c>
      <c r="H142">
        <v>21587.6</v>
      </c>
      <c r="I142" s="25">
        <v>42479</v>
      </c>
      <c r="J142" s="25">
        <v>42479</v>
      </c>
      <c r="K142">
        <v>172</v>
      </c>
      <c r="L142" t="s">
        <v>951</v>
      </c>
    </row>
    <row r="143" spans="1:12" ht="12.75">
      <c r="A143">
        <v>140</v>
      </c>
      <c r="B143" s="25">
        <v>42479</v>
      </c>
      <c r="G143">
        <v>21587.6</v>
      </c>
      <c r="H143">
        <v>21587.6</v>
      </c>
      <c r="I143" s="25">
        <v>42479</v>
      </c>
      <c r="J143" s="25">
        <v>42479</v>
      </c>
      <c r="K143">
        <v>172</v>
      </c>
      <c r="L143" t="s">
        <v>952</v>
      </c>
    </row>
    <row r="144" spans="1:12" ht="12.75">
      <c r="A144">
        <v>141</v>
      </c>
      <c r="B144" s="25">
        <v>42479</v>
      </c>
      <c r="G144">
        <v>21587.6</v>
      </c>
      <c r="H144">
        <v>21587.6</v>
      </c>
      <c r="I144" s="25">
        <v>42479</v>
      </c>
      <c r="J144" s="25">
        <v>42479</v>
      </c>
      <c r="K144">
        <v>172</v>
      </c>
      <c r="L144" t="s">
        <v>953</v>
      </c>
    </row>
    <row r="145" spans="1:12" ht="12.75">
      <c r="A145">
        <v>142</v>
      </c>
      <c r="B145" s="25">
        <v>42479</v>
      </c>
      <c r="G145">
        <v>21587.6</v>
      </c>
      <c r="H145">
        <v>21587.6</v>
      </c>
      <c r="I145" s="25">
        <v>42479</v>
      </c>
      <c r="J145" s="25">
        <v>42479</v>
      </c>
      <c r="K145">
        <v>175</v>
      </c>
      <c r="L145" t="s">
        <v>954</v>
      </c>
    </row>
    <row r="146" spans="1:12" ht="12.75">
      <c r="A146">
        <v>143</v>
      </c>
      <c r="B146" s="25">
        <v>42544</v>
      </c>
      <c r="G146">
        <v>29414.36</v>
      </c>
      <c r="H146">
        <v>29414.36</v>
      </c>
      <c r="I146" s="25">
        <v>42544</v>
      </c>
      <c r="J146" s="25">
        <v>42544</v>
      </c>
      <c r="K146">
        <v>582</v>
      </c>
      <c r="L146" t="s">
        <v>955</v>
      </c>
    </row>
    <row r="147" spans="1:12" ht="12.75">
      <c r="A147">
        <v>144</v>
      </c>
      <c r="B147" s="25">
        <v>42544</v>
      </c>
      <c r="G147">
        <v>29414.36</v>
      </c>
      <c r="H147">
        <v>29414.36</v>
      </c>
      <c r="I147" s="25">
        <v>42544</v>
      </c>
      <c r="J147" s="25">
        <v>42544</v>
      </c>
      <c r="K147">
        <v>582</v>
      </c>
      <c r="L147" t="s">
        <v>956</v>
      </c>
    </row>
    <row r="148" spans="1:12" ht="12.75">
      <c r="A148">
        <v>145</v>
      </c>
      <c r="B148" s="25">
        <v>42544</v>
      </c>
      <c r="G148">
        <v>29414.36</v>
      </c>
      <c r="H148">
        <v>29414.36</v>
      </c>
      <c r="I148" s="25">
        <v>42544</v>
      </c>
      <c r="J148" s="25">
        <v>42544</v>
      </c>
      <c r="K148">
        <v>582</v>
      </c>
      <c r="L148" t="s">
        <v>957</v>
      </c>
    </row>
    <row r="149" spans="1:12" ht="12.75">
      <c r="A149">
        <v>146</v>
      </c>
      <c r="B149" s="25">
        <v>42544</v>
      </c>
      <c r="G149">
        <v>29414.36</v>
      </c>
      <c r="H149">
        <v>29414.36</v>
      </c>
      <c r="I149" s="25">
        <v>42544</v>
      </c>
      <c r="J149" s="25">
        <v>42544</v>
      </c>
      <c r="K149">
        <v>582</v>
      </c>
      <c r="L149" t="s">
        <v>958</v>
      </c>
    </row>
    <row r="150" spans="1:12" ht="12.75">
      <c r="A150">
        <v>147</v>
      </c>
      <c r="B150" s="25">
        <v>42544</v>
      </c>
      <c r="G150">
        <v>29414.36</v>
      </c>
      <c r="H150">
        <v>29414.36</v>
      </c>
      <c r="I150" s="25">
        <v>42544</v>
      </c>
      <c r="J150" s="25">
        <v>42544</v>
      </c>
      <c r="K150">
        <v>582</v>
      </c>
      <c r="L150" t="s">
        <v>959</v>
      </c>
    </row>
    <row r="151" spans="1:12" ht="12.75">
      <c r="A151">
        <v>148</v>
      </c>
      <c r="B151" s="25">
        <v>42544</v>
      </c>
      <c r="G151">
        <v>29414.36</v>
      </c>
      <c r="H151">
        <v>29414.36</v>
      </c>
      <c r="I151" s="25">
        <v>42544</v>
      </c>
      <c r="J151" s="25">
        <v>42544</v>
      </c>
      <c r="K151">
        <v>582</v>
      </c>
      <c r="L151" t="s">
        <v>960</v>
      </c>
    </row>
    <row r="152" spans="1:12" ht="12.75">
      <c r="A152">
        <v>149</v>
      </c>
      <c r="B152" s="25">
        <v>42544</v>
      </c>
      <c r="G152">
        <v>29414.36</v>
      </c>
      <c r="H152">
        <v>29414.36</v>
      </c>
      <c r="I152" s="25">
        <v>42544</v>
      </c>
      <c r="J152" s="25">
        <v>42544</v>
      </c>
      <c r="K152">
        <v>582</v>
      </c>
      <c r="L152" t="s">
        <v>961</v>
      </c>
    </row>
    <row r="153" spans="1:12" ht="12.75">
      <c r="A153">
        <v>150</v>
      </c>
      <c r="B153" s="25">
        <v>42544</v>
      </c>
      <c r="G153">
        <v>29414.36</v>
      </c>
      <c r="H153">
        <v>29414.36</v>
      </c>
      <c r="I153" s="25">
        <v>42544</v>
      </c>
      <c r="J153" s="25">
        <v>42544</v>
      </c>
      <c r="K153">
        <v>582</v>
      </c>
      <c r="L153" t="s">
        <v>962</v>
      </c>
    </row>
    <row r="154" spans="1:12" ht="12.75">
      <c r="A154">
        <v>151</v>
      </c>
      <c r="B154" s="25">
        <v>42544</v>
      </c>
      <c r="G154">
        <v>29414.36</v>
      </c>
      <c r="H154">
        <v>29414.36</v>
      </c>
      <c r="I154" s="25">
        <v>42544</v>
      </c>
      <c r="J154" s="25">
        <v>42544</v>
      </c>
      <c r="K154">
        <v>582</v>
      </c>
      <c r="L154" t="s">
        <v>963</v>
      </c>
    </row>
    <row r="155" spans="1:12" ht="12.75">
      <c r="A155">
        <v>152</v>
      </c>
      <c r="B155" s="25">
        <v>42544</v>
      </c>
      <c r="G155">
        <v>160377.89</v>
      </c>
      <c r="H155">
        <v>160377.89</v>
      </c>
      <c r="I155" s="25">
        <v>42544</v>
      </c>
      <c r="J155" s="25">
        <v>42544</v>
      </c>
      <c r="K155">
        <v>583</v>
      </c>
      <c r="L155" t="s">
        <v>964</v>
      </c>
    </row>
    <row r="156" spans="1:12" ht="12.75">
      <c r="A156">
        <v>153</v>
      </c>
      <c r="B156" s="25">
        <v>42544</v>
      </c>
      <c r="G156">
        <v>160377.89</v>
      </c>
      <c r="H156">
        <v>160377.89</v>
      </c>
      <c r="I156" s="25">
        <v>42544</v>
      </c>
      <c r="J156" s="25">
        <v>42544</v>
      </c>
      <c r="K156">
        <v>583</v>
      </c>
      <c r="L156" t="s">
        <v>965</v>
      </c>
    </row>
    <row r="157" spans="1:12" ht="12.75">
      <c r="A157">
        <v>154</v>
      </c>
      <c r="B157" s="25">
        <v>42544</v>
      </c>
      <c r="G157">
        <v>160377.89</v>
      </c>
      <c r="H157">
        <v>160377.89</v>
      </c>
      <c r="I157" s="25">
        <v>42544</v>
      </c>
      <c r="J157" s="25">
        <v>42544</v>
      </c>
      <c r="K157">
        <v>583</v>
      </c>
      <c r="L157" t="s">
        <v>966</v>
      </c>
    </row>
    <row r="158" spans="1:12" ht="12.75">
      <c r="A158">
        <v>155</v>
      </c>
      <c r="B158" s="25">
        <v>42544</v>
      </c>
      <c r="G158">
        <v>160377.89</v>
      </c>
      <c r="H158">
        <v>160377.89</v>
      </c>
      <c r="I158" s="25">
        <v>42544</v>
      </c>
      <c r="J158" s="25">
        <v>42544</v>
      </c>
      <c r="K158">
        <v>583</v>
      </c>
      <c r="L158" t="s">
        <v>967</v>
      </c>
    </row>
    <row r="159" spans="1:12" ht="12.75">
      <c r="A159">
        <v>156</v>
      </c>
      <c r="B159" s="25">
        <v>42544</v>
      </c>
      <c r="G159">
        <v>160377.89</v>
      </c>
      <c r="H159">
        <v>160377.89</v>
      </c>
      <c r="I159" s="25">
        <v>42544</v>
      </c>
      <c r="J159" s="25">
        <v>42544</v>
      </c>
      <c r="K159">
        <v>583</v>
      </c>
      <c r="L159" t="s">
        <v>968</v>
      </c>
    </row>
    <row r="160" spans="1:12" ht="12.75">
      <c r="A160">
        <v>157</v>
      </c>
      <c r="B160" s="25">
        <v>42544</v>
      </c>
      <c r="G160">
        <v>160377.89</v>
      </c>
      <c r="H160">
        <v>160377.89</v>
      </c>
      <c r="I160" s="25">
        <v>42544</v>
      </c>
      <c r="J160" s="25">
        <v>42544</v>
      </c>
      <c r="K160">
        <v>583</v>
      </c>
      <c r="L160" t="s">
        <v>969</v>
      </c>
    </row>
    <row r="161" spans="1:12" ht="12.75">
      <c r="A161">
        <v>158</v>
      </c>
      <c r="B161" s="25">
        <v>42531</v>
      </c>
      <c r="G161">
        <v>41179304</v>
      </c>
      <c r="H161">
        <v>41179304</v>
      </c>
      <c r="I161" s="25">
        <v>42531</v>
      </c>
      <c r="J161" s="25">
        <v>42531</v>
      </c>
      <c r="K161">
        <v>559</v>
      </c>
      <c r="L161" t="s">
        <v>970</v>
      </c>
    </row>
    <row r="162" spans="1:12" ht="12.75">
      <c r="A162">
        <v>159</v>
      </c>
      <c r="B162" s="25">
        <v>42531</v>
      </c>
      <c r="G162">
        <v>41179305</v>
      </c>
      <c r="H162">
        <v>41179305</v>
      </c>
      <c r="I162" s="25">
        <v>42531</v>
      </c>
      <c r="J162" s="25">
        <v>42531</v>
      </c>
      <c r="K162">
        <v>559</v>
      </c>
      <c r="L162" t="s">
        <v>971</v>
      </c>
    </row>
    <row r="163" spans="1:12" ht="12.75">
      <c r="A163">
        <v>160</v>
      </c>
      <c r="B163" s="25">
        <v>42531</v>
      </c>
      <c r="G163">
        <v>105365.7</v>
      </c>
      <c r="H163">
        <v>105365.7</v>
      </c>
      <c r="I163" s="25">
        <v>42536</v>
      </c>
      <c r="J163" s="25">
        <v>42536</v>
      </c>
      <c r="K163">
        <v>564</v>
      </c>
      <c r="L163" t="s">
        <v>972</v>
      </c>
    </row>
    <row r="164" spans="1:12" ht="12.75">
      <c r="A164">
        <v>161</v>
      </c>
      <c r="B164" s="25">
        <v>42531</v>
      </c>
      <c r="G164">
        <v>105366.7</v>
      </c>
      <c r="H164">
        <v>105366.7</v>
      </c>
      <c r="I164" s="25">
        <v>42536</v>
      </c>
      <c r="J164" s="25">
        <v>42536</v>
      </c>
      <c r="K164">
        <v>564</v>
      </c>
      <c r="L164" t="s">
        <v>973</v>
      </c>
    </row>
    <row r="165" spans="1:12" ht="12.75">
      <c r="A165">
        <v>162</v>
      </c>
      <c r="B165" s="25">
        <v>42531</v>
      </c>
      <c r="G165">
        <v>105367.7</v>
      </c>
      <c r="H165">
        <v>105367.7</v>
      </c>
      <c r="I165" s="25">
        <v>42536</v>
      </c>
      <c r="J165" s="25">
        <v>42536</v>
      </c>
      <c r="K165">
        <v>564</v>
      </c>
      <c r="L165" t="s">
        <v>974</v>
      </c>
    </row>
    <row r="166" spans="1:12" ht="12.75">
      <c r="A166">
        <v>163</v>
      </c>
      <c r="B166" s="25">
        <v>42531</v>
      </c>
      <c r="G166">
        <v>105368.7</v>
      </c>
      <c r="H166">
        <v>105368.7</v>
      </c>
      <c r="I166" s="25">
        <v>42536</v>
      </c>
      <c r="J166" s="25">
        <v>42536</v>
      </c>
      <c r="K166">
        <v>564</v>
      </c>
      <c r="L166" t="s">
        <v>975</v>
      </c>
    </row>
    <row r="167" spans="1:12" ht="12.75">
      <c r="A167">
        <v>164</v>
      </c>
      <c r="B167" s="25">
        <v>42531</v>
      </c>
      <c r="G167">
        <v>105369.7</v>
      </c>
      <c r="H167">
        <v>105369.7</v>
      </c>
      <c r="I167" s="25">
        <v>42536</v>
      </c>
      <c r="J167" s="25">
        <v>42536</v>
      </c>
      <c r="K167">
        <v>564</v>
      </c>
      <c r="L167" t="s">
        <v>976</v>
      </c>
    </row>
    <row r="168" spans="1:12" ht="12.75">
      <c r="A168">
        <v>165</v>
      </c>
      <c r="B168" s="25">
        <v>42531</v>
      </c>
      <c r="G168">
        <v>105370.7</v>
      </c>
      <c r="H168">
        <v>105370.7</v>
      </c>
      <c r="I168" s="25">
        <v>42536</v>
      </c>
      <c r="J168" s="25">
        <v>42536</v>
      </c>
      <c r="K168">
        <v>564</v>
      </c>
      <c r="L168" t="s">
        <v>977</v>
      </c>
    </row>
    <row r="169" spans="1:12" ht="12.75">
      <c r="A169">
        <v>166</v>
      </c>
      <c r="B169" s="25">
        <v>42536</v>
      </c>
      <c r="G169">
        <v>84047.8</v>
      </c>
      <c r="H169">
        <v>84047.8</v>
      </c>
      <c r="I169" s="25">
        <v>42536</v>
      </c>
      <c r="J169" s="25">
        <v>42536</v>
      </c>
      <c r="K169">
        <v>566</v>
      </c>
      <c r="L169" t="s">
        <v>978</v>
      </c>
    </row>
    <row r="170" spans="1:12" ht="12.75">
      <c r="A170">
        <v>167</v>
      </c>
      <c r="B170" s="25">
        <v>42536</v>
      </c>
      <c r="G170">
        <v>84047.8</v>
      </c>
      <c r="H170">
        <v>84047.8</v>
      </c>
      <c r="I170" s="25">
        <v>42536</v>
      </c>
      <c r="J170" s="25">
        <v>42536</v>
      </c>
      <c r="K170">
        <v>566</v>
      </c>
      <c r="L170" t="s">
        <v>979</v>
      </c>
    </row>
    <row r="171" spans="1:12" ht="12.75">
      <c r="A171">
        <v>168</v>
      </c>
      <c r="B171" s="25">
        <v>42536</v>
      </c>
      <c r="G171">
        <v>84047.8</v>
      </c>
      <c r="H171">
        <v>84047.8</v>
      </c>
      <c r="I171" s="25">
        <v>42536</v>
      </c>
      <c r="J171" s="25">
        <v>42536</v>
      </c>
      <c r="K171">
        <v>566</v>
      </c>
      <c r="L171" t="s">
        <v>980</v>
      </c>
    </row>
    <row r="172" spans="1:12" ht="12.75">
      <c r="A172">
        <v>169</v>
      </c>
      <c r="B172" s="25">
        <v>42536</v>
      </c>
      <c r="G172">
        <v>84047.8</v>
      </c>
      <c r="H172">
        <v>84047.8</v>
      </c>
      <c r="I172" s="25">
        <v>42536</v>
      </c>
      <c r="J172" s="25">
        <v>42536</v>
      </c>
      <c r="K172">
        <v>566</v>
      </c>
      <c r="L172" t="s">
        <v>981</v>
      </c>
    </row>
    <row r="173" spans="1:12" ht="12.75">
      <c r="A173">
        <v>170</v>
      </c>
      <c r="B173" s="25">
        <v>42536</v>
      </c>
      <c r="G173">
        <v>84047.8</v>
      </c>
      <c r="H173">
        <v>84047.8</v>
      </c>
      <c r="I173" s="25">
        <v>42536</v>
      </c>
      <c r="J173" s="25">
        <v>42536</v>
      </c>
      <c r="K173">
        <v>566</v>
      </c>
      <c r="L173" t="s">
        <v>982</v>
      </c>
    </row>
    <row r="174" spans="1:12" ht="12.75">
      <c r="A174">
        <v>171</v>
      </c>
      <c r="B174" s="25">
        <v>42536</v>
      </c>
      <c r="G174">
        <v>84047.8</v>
      </c>
      <c r="H174">
        <v>84047.8</v>
      </c>
      <c r="I174" s="25">
        <v>42536</v>
      </c>
      <c r="J174" s="25">
        <v>42536</v>
      </c>
      <c r="K174">
        <v>566</v>
      </c>
      <c r="L174" t="s">
        <v>983</v>
      </c>
    </row>
    <row r="175" spans="1:12" ht="12.75">
      <c r="A175">
        <v>172</v>
      </c>
      <c r="B175" s="25">
        <v>42536</v>
      </c>
      <c r="G175">
        <v>84047.8</v>
      </c>
      <c r="H175">
        <v>84047.8</v>
      </c>
      <c r="I175" s="25">
        <v>42536</v>
      </c>
      <c r="J175" s="25">
        <v>42536</v>
      </c>
      <c r="K175">
        <v>566</v>
      </c>
      <c r="L175" t="s">
        <v>984</v>
      </c>
    </row>
    <row r="176" spans="1:12" ht="12.75">
      <c r="A176">
        <v>173</v>
      </c>
      <c r="B176" s="25">
        <v>42536</v>
      </c>
      <c r="G176">
        <v>84047.8</v>
      </c>
      <c r="H176">
        <v>84047.8</v>
      </c>
      <c r="I176" s="25">
        <v>42536</v>
      </c>
      <c r="J176" s="25">
        <v>42536</v>
      </c>
      <c r="K176">
        <v>566</v>
      </c>
      <c r="L176" t="s">
        <v>985</v>
      </c>
    </row>
    <row r="177" spans="1:12" ht="12.75">
      <c r="A177">
        <v>174</v>
      </c>
      <c r="B177" s="25">
        <v>42536</v>
      </c>
      <c r="G177">
        <v>84047.8</v>
      </c>
      <c r="H177">
        <v>84047.8</v>
      </c>
      <c r="I177" s="25">
        <v>42536</v>
      </c>
      <c r="J177" s="25">
        <v>42536</v>
      </c>
      <c r="K177">
        <v>566</v>
      </c>
      <c r="L177" t="s">
        <v>986</v>
      </c>
    </row>
    <row r="178" spans="1:12" ht="12.75">
      <c r="A178">
        <v>175</v>
      </c>
      <c r="B178" s="25">
        <v>42536</v>
      </c>
      <c r="G178">
        <v>84047.8</v>
      </c>
      <c r="H178">
        <v>84047.8</v>
      </c>
      <c r="I178" s="25">
        <v>42536</v>
      </c>
      <c r="J178" s="25">
        <v>42536</v>
      </c>
      <c r="K178">
        <v>566</v>
      </c>
      <c r="L178" t="s">
        <v>987</v>
      </c>
    </row>
    <row r="179" spans="1:12" ht="12.75">
      <c r="A179">
        <v>176</v>
      </c>
      <c r="B179" s="25">
        <v>42502</v>
      </c>
      <c r="G179">
        <v>447541.05</v>
      </c>
      <c r="H179">
        <v>447541.05</v>
      </c>
      <c r="I179" s="25">
        <v>42502</v>
      </c>
      <c r="J179" s="25">
        <v>42502</v>
      </c>
      <c r="K179">
        <v>357</v>
      </c>
      <c r="L179" t="s">
        <v>988</v>
      </c>
    </row>
    <row r="180" spans="1:12" ht="12.75">
      <c r="A180">
        <v>177</v>
      </c>
      <c r="B180" s="25">
        <v>42502</v>
      </c>
      <c r="G180">
        <v>447541.05</v>
      </c>
      <c r="H180">
        <v>447541.05</v>
      </c>
      <c r="I180" s="25">
        <v>42502</v>
      </c>
      <c r="J180" s="25">
        <v>42502</v>
      </c>
      <c r="K180">
        <v>357</v>
      </c>
      <c r="L180" t="s">
        <v>989</v>
      </c>
    </row>
    <row r="181" spans="1:12" ht="12.75">
      <c r="A181">
        <v>178</v>
      </c>
      <c r="B181" s="25">
        <v>42502</v>
      </c>
      <c r="G181">
        <v>447541.05</v>
      </c>
      <c r="H181">
        <v>447541.05</v>
      </c>
      <c r="I181" s="25">
        <v>42502</v>
      </c>
      <c r="J181" s="25">
        <v>42502</v>
      </c>
      <c r="K181">
        <v>357</v>
      </c>
      <c r="L181" t="s">
        <v>990</v>
      </c>
    </row>
    <row r="182" spans="1:12" ht="12.75">
      <c r="A182">
        <v>179</v>
      </c>
      <c r="B182" s="25">
        <v>42502</v>
      </c>
      <c r="G182">
        <v>447541.05</v>
      </c>
      <c r="H182">
        <v>447541.05</v>
      </c>
      <c r="I182" s="25">
        <v>42502</v>
      </c>
      <c r="J182" s="25">
        <v>42502</v>
      </c>
      <c r="K182">
        <v>357</v>
      </c>
      <c r="L182" t="s">
        <v>991</v>
      </c>
    </row>
    <row r="183" spans="1:12" ht="12.75">
      <c r="A183">
        <v>180</v>
      </c>
      <c r="B183" s="25">
        <v>42502</v>
      </c>
      <c r="G183">
        <v>447541.05</v>
      </c>
      <c r="H183">
        <v>447541.05</v>
      </c>
      <c r="I183" s="25">
        <v>42502</v>
      </c>
      <c r="J183" s="25">
        <v>42502</v>
      </c>
      <c r="K183">
        <v>357</v>
      </c>
      <c r="L183" t="s">
        <v>992</v>
      </c>
    </row>
    <row r="184" spans="1:12" ht="12.75">
      <c r="A184">
        <v>181</v>
      </c>
      <c r="B184" s="25">
        <v>42502</v>
      </c>
      <c r="G184">
        <v>447541.05</v>
      </c>
      <c r="H184">
        <v>447541.05</v>
      </c>
      <c r="I184" s="25">
        <v>42502</v>
      </c>
      <c r="J184" s="25">
        <v>42502</v>
      </c>
      <c r="K184">
        <v>357</v>
      </c>
      <c r="L184" t="s">
        <v>993</v>
      </c>
    </row>
    <row r="185" spans="1:12" ht="12.75">
      <c r="A185">
        <v>182</v>
      </c>
      <c r="B185" s="25">
        <v>42493</v>
      </c>
      <c r="G185">
        <v>133110</v>
      </c>
      <c r="H185">
        <v>133110</v>
      </c>
      <c r="I185" s="25">
        <v>42493</v>
      </c>
      <c r="J185" s="25">
        <v>42493</v>
      </c>
      <c r="K185">
        <v>312</v>
      </c>
      <c r="L185" t="s">
        <v>994</v>
      </c>
    </row>
    <row r="186" spans="1:12" ht="12.75">
      <c r="A186">
        <v>183</v>
      </c>
      <c r="B186" s="25">
        <v>42493</v>
      </c>
      <c r="G186">
        <v>228608.16</v>
      </c>
      <c r="H186">
        <v>228608.16</v>
      </c>
      <c r="I186" s="25">
        <v>42493</v>
      </c>
      <c r="J186" s="25">
        <v>42493</v>
      </c>
      <c r="K186">
        <v>321</v>
      </c>
      <c r="L186" t="s">
        <v>995</v>
      </c>
    </row>
    <row r="187" spans="1:12" ht="12.75">
      <c r="A187">
        <v>184</v>
      </c>
      <c r="B187" s="25">
        <v>42493</v>
      </c>
      <c r="G187">
        <v>228608.16</v>
      </c>
      <c r="H187">
        <v>228608.16</v>
      </c>
      <c r="I187" s="25">
        <v>42493</v>
      </c>
      <c r="J187" s="25">
        <v>42493</v>
      </c>
      <c r="K187">
        <v>321</v>
      </c>
      <c r="L187" t="s">
        <v>996</v>
      </c>
    </row>
    <row r="188" spans="1:12" ht="12.75">
      <c r="A188">
        <v>185</v>
      </c>
      <c r="B188" s="25">
        <v>42493</v>
      </c>
      <c r="G188">
        <v>228608.16</v>
      </c>
      <c r="H188">
        <v>228608.16</v>
      </c>
      <c r="I188" s="25">
        <v>42493</v>
      </c>
      <c r="J188" s="25">
        <v>42493</v>
      </c>
      <c r="K188">
        <v>321</v>
      </c>
      <c r="L188" t="s">
        <v>997</v>
      </c>
    </row>
    <row r="189" spans="1:12" ht="12.75">
      <c r="A189">
        <v>186</v>
      </c>
      <c r="B189" s="25">
        <v>42493</v>
      </c>
      <c r="G189">
        <v>228608.16</v>
      </c>
      <c r="H189">
        <v>228608.16</v>
      </c>
      <c r="I189" s="25">
        <v>42493</v>
      </c>
      <c r="J189" s="25">
        <v>42493</v>
      </c>
      <c r="K189">
        <v>321</v>
      </c>
      <c r="L189" t="s">
        <v>998</v>
      </c>
    </row>
    <row r="190" spans="1:12" ht="12.75">
      <c r="A190">
        <v>187</v>
      </c>
      <c r="B190" s="25">
        <v>42493</v>
      </c>
      <c r="G190">
        <v>228608.16</v>
      </c>
      <c r="H190">
        <v>228608.16</v>
      </c>
      <c r="I190" s="25">
        <v>42493</v>
      </c>
      <c r="J190" s="25">
        <v>42493</v>
      </c>
      <c r="K190">
        <v>321</v>
      </c>
      <c r="L190" t="s">
        <v>999</v>
      </c>
    </row>
    <row r="191" spans="1:12" ht="12.75">
      <c r="A191">
        <v>188</v>
      </c>
      <c r="B191" s="25">
        <v>42493</v>
      </c>
      <c r="G191">
        <v>228608.16</v>
      </c>
      <c r="H191">
        <v>228608.16</v>
      </c>
      <c r="I191" s="25">
        <v>42493</v>
      </c>
      <c r="J191" s="25">
        <v>42493</v>
      </c>
      <c r="K191">
        <v>321</v>
      </c>
      <c r="L191" t="s">
        <v>1000</v>
      </c>
    </row>
    <row r="192" spans="1:12" ht="12.75">
      <c r="A192">
        <v>189</v>
      </c>
      <c r="B192" s="25">
        <v>42493</v>
      </c>
      <c r="G192">
        <v>228608.16</v>
      </c>
      <c r="H192">
        <v>228608.16</v>
      </c>
      <c r="I192" s="25">
        <v>42493</v>
      </c>
      <c r="J192" s="25">
        <v>42493</v>
      </c>
      <c r="K192">
        <v>321</v>
      </c>
      <c r="L192" t="s">
        <v>1001</v>
      </c>
    </row>
    <row r="193" spans="1:12" ht="12.75">
      <c r="A193">
        <v>190</v>
      </c>
      <c r="B193" s="25">
        <v>42493</v>
      </c>
      <c r="G193">
        <v>228608.16</v>
      </c>
      <c r="H193">
        <v>228608.16</v>
      </c>
      <c r="I193" s="25">
        <v>42493</v>
      </c>
      <c r="J193" s="25">
        <v>42493</v>
      </c>
      <c r="K193">
        <v>321</v>
      </c>
      <c r="L193" t="s">
        <v>1002</v>
      </c>
    </row>
    <row r="194" spans="1:12" ht="12.75">
      <c r="A194">
        <v>191</v>
      </c>
      <c r="B194" s="25">
        <v>42493</v>
      </c>
      <c r="G194">
        <v>228608.16</v>
      </c>
      <c r="H194">
        <v>228608.16</v>
      </c>
      <c r="I194" s="25">
        <v>42493</v>
      </c>
      <c r="J194" s="25">
        <v>42493</v>
      </c>
      <c r="K194">
        <v>321</v>
      </c>
      <c r="L194" t="s">
        <v>1003</v>
      </c>
    </row>
    <row r="195" spans="1:12" ht="12.75">
      <c r="A195">
        <v>192</v>
      </c>
      <c r="B195" s="25">
        <v>42493</v>
      </c>
      <c r="G195">
        <v>228608.16</v>
      </c>
      <c r="H195">
        <v>228608.16</v>
      </c>
      <c r="I195" s="25">
        <v>42493</v>
      </c>
      <c r="J195" s="25">
        <v>42493</v>
      </c>
      <c r="K195">
        <v>321</v>
      </c>
      <c r="L195" t="s">
        <v>1004</v>
      </c>
    </row>
    <row r="196" spans="1:12" ht="12.75">
      <c r="A196">
        <v>193</v>
      </c>
      <c r="B196" s="25">
        <v>42493</v>
      </c>
      <c r="G196">
        <v>228608.16</v>
      </c>
      <c r="H196">
        <v>228608.16</v>
      </c>
      <c r="I196" s="25">
        <v>42493</v>
      </c>
      <c r="J196" s="25">
        <v>42493</v>
      </c>
      <c r="K196">
        <v>321</v>
      </c>
      <c r="L196" t="s">
        <v>1005</v>
      </c>
    </row>
    <row r="197" spans="1:12" ht="12.75">
      <c r="A197">
        <v>194</v>
      </c>
      <c r="B197" s="25">
        <v>42493</v>
      </c>
      <c r="G197">
        <v>228608.16</v>
      </c>
      <c r="H197">
        <v>228608.16</v>
      </c>
      <c r="I197" s="25">
        <v>42493</v>
      </c>
      <c r="J197" s="25">
        <v>42493</v>
      </c>
      <c r="K197">
        <v>321</v>
      </c>
      <c r="L197" t="s">
        <v>1006</v>
      </c>
    </row>
    <row r="198" spans="1:12" ht="12.75">
      <c r="A198">
        <v>195</v>
      </c>
      <c r="B198" s="25">
        <v>42493</v>
      </c>
      <c r="G198">
        <v>228608.16</v>
      </c>
      <c r="H198">
        <v>228608.16</v>
      </c>
      <c r="I198" s="25">
        <v>42493</v>
      </c>
      <c r="J198" s="25">
        <v>42493</v>
      </c>
      <c r="K198">
        <v>321</v>
      </c>
      <c r="L198" t="s">
        <v>1007</v>
      </c>
    </row>
    <row r="199" spans="1:12" ht="12.75">
      <c r="A199">
        <v>196</v>
      </c>
      <c r="B199" s="25">
        <v>42493</v>
      </c>
      <c r="G199">
        <v>228608.16</v>
      </c>
      <c r="H199">
        <v>228608.16</v>
      </c>
      <c r="I199" s="25">
        <v>42493</v>
      </c>
      <c r="J199" s="25">
        <v>42493</v>
      </c>
      <c r="K199">
        <v>321</v>
      </c>
      <c r="L199" t="s">
        <v>1008</v>
      </c>
    </row>
    <row r="200" spans="1:12" ht="12.75">
      <c r="A200">
        <v>197</v>
      </c>
      <c r="B200" s="25">
        <v>42493</v>
      </c>
      <c r="G200">
        <v>228608.16</v>
      </c>
      <c r="H200">
        <v>228608.16</v>
      </c>
      <c r="I200" s="25">
        <v>42493</v>
      </c>
      <c r="J200" s="25">
        <v>42493</v>
      </c>
      <c r="K200">
        <v>321</v>
      </c>
      <c r="L200" t="s">
        <v>1009</v>
      </c>
    </row>
    <row r="201" spans="1:12" ht="12.75">
      <c r="A201">
        <v>198</v>
      </c>
      <c r="B201" s="25">
        <v>42493</v>
      </c>
      <c r="G201">
        <v>228608.16</v>
      </c>
      <c r="H201">
        <v>228608.16</v>
      </c>
      <c r="I201" s="25">
        <v>42493</v>
      </c>
      <c r="J201" s="25">
        <v>42493</v>
      </c>
      <c r="K201">
        <v>321</v>
      </c>
      <c r="L201" t="s">
        <v>1010</v>
      </c>
    </row>
    <row r="202" spans="1:12" ht="12.75">
      <c r="A202">
        <v>199</v>
      </c>
      <c r="B202" s="25">
        <v>42493</v>
      </c>
      <c r="G202">
        <v>228608.16</v>
      </c>
      <c r="H202">
        <v>228608.16</v>
      </c>
      <c r="I202" s="25">
        <v>42493</v>
      </c>
      <c r="J202" s="25">
        <v>42493</v>
      </c>
      <c r="K202">
        <v>321</v>
      </c>
      <c r="L202" t="s">
        <v>1011</v>
      </c>
    </row>
    <row r="203" spans="1:12" ht="12.75">
      <c r="A203">
        <v>200</v>
      </c>
      <c r="B203" s="25">
        <v>42493</v>
      </c>
      <c r="G203">
        <v>228608.16</v>
      </c>
      <c r="H203">
        <v>228608.16</v>
      </c>
      <c r="I203" s="25">
        <v>42493</v>
      </c>
      <c r="J203" s="25">
        <v>42493</v>
      </c>
      <c r="K203">
        <v>321</v>
      </c>
      <c r="L203" t="s">
        <v>1012</v>
      </c>
    </row>
    <row r="204" spans="1:12" ht="12.75">
      <c r="A204">
        <v>201</v>
      </c>
      <c r="B204" s="25">
        <v>42492</v>
      </c>
      <c r="G204">
        <v>437147.8</v>
      </c>
      <c r="H204">
        <v>437147.8</v>
      </c>
      <c r="I204" s="25">
        <v>42492</v>
      </c>
      <c r="J204" s="25">
        <v>42492</v>
      </c>
      <c r="K204">
        <v>302</v>
      </c>
      <c r="L204" t="s">
        <v>1013</v>
      </c>
    </row>
    <row r="205" spans="1:12" ht="12.75">
      <c r="A205">
        <v>202</v>
      </c>
      <c r="B205" s="25">
        <v>42492</v>
      </c>
      <c r="G205">
        <v>437147.8</v>
      </c>
      <c r="H205">
        <v>437147.8</v>
      </c>
      <c r="I205" s="25">
        <v>42492</v>
      </c>
      <c r="J205" s="25">
        <v>42492</v>
      </c>
      <c r="K205">
        <v>302</v>
      </c>
      <c r="L205" t="s">
        <v>1014</v>
      </c>
    </row>
    <row r="206" spans="1:12" ht="12.75">
      <c r="A206">
        <v>203</v>
      </c>
      <c r="B206" s="25">
        <v>42492</v>
      </c>
      <c r="G206">
        <v>437147.8</v>
      </c>
      <c r="H206">
        <v>437147.8</v>
      </c>
      <c r="I206" s="25">
        <v>42492</v>
      </c>
      <c r="J206" s="25">
        <v>42492</v>
      </c>
      <c r="K206">
        <v>302</v>
      </c>
      <c r="L206" t="s">
        <v>1015</v>
      </c>
    </row>
    <row r="207" spans="1:12" ht="12.75">
      <c r="A207">
        <v>204</v>
      </c>
      <c r="B207" s="25">
        <v>42492</v>
      </c>
      <c r="G207">
        <v>437147.8</v>
      </c>
      <c r="H207">
        <v>437147.8</v>
      </c>
      <c r="I207" s="25">
        <v>42492</v>
      </c>
      <c r="J207" s="25">
        <v>42492</v>
      </c>
      <c r="K207">
        <v>302</v>
      </c>
      <c r="L207" t="s">
        <v>1016</v>
      </c>
    </row>
    <row r="208" spans="1:12" ht="12.75">
      <c r="A208">
        <v>205</v>
      </c>
      <c r="B208" s="25">
        <v>42492</v>
      </c>
      <c r="G208">
        <v>437147.8</v>
      </c>
      <c r="H208">
        <v>437147.8</v>
      </c>
      <c r="I208" s="25">
        <v>42492</v>
      </c>
      <c r="J208" s="25">
        <v>42492</v>
      </c>
      <c r="K208">
        <v>302</v>
      </c>
      <c r="L208" t="s">
        <v>1017</v>
      </c>
    </row>
    <row r="209" spans="1:12" ht="12.75">
      <c r="A209">
        <v>206</v>
      </c>
      <c r="B209" s="25">
        <v>42479</v>
      </c>
      <c r="G209">
        <v>5627.16</v>
      </c>
      <c r="H209">
        <v>5627.16</v>
      </c>
      <c r="I209" s="25">
        <v>42479</v>
      </c>
      <c r="J209" s="25">
        <v>42479</v>
      </c>
      <c r="K209">
        <v>173</v>
      </c>
      <c r="L209" t="s">
        <v>1018</v>
      </c>
    </row>
    <row r="210" spans="1:12" ht="12.75">
      <c r="A210">
        <v>207</v>
      </c>
      <c r="B210" s="25">
        <v>42480</v>
      </c>
      <c r="G210">
        <v>48888.2</v>
      </c>
      <c r="H210">
        <v>48888.2</v>
      </c>
      <c r="I210" s="25">
        <v>42480</v>
      </c>
      <c r="J210" s="25">
        <v>42480</v>
      </c>
      <c r="K210">
        <v>180</v>
      </c>
      <c r="L210" t="s">
        <v>1019</v>
      </c>
    </row>
    <row r="211" spans="1:12" ht="12.75">
      <c r="A211">
        <v>208</v>
      </c>
      <c r="B211" s="25">
        <v>42480</v>
      </c>
      <c r="G211">
        <v>48888.2</v>
      </c>
      <c r="H211">
        <v>48888.2</v>
      </c>
      <c r="I211" s="25">
        <v>42480</v>
      </c>
      <c r="J211" s="25">
        <v>42480</v>
      </c>
      <c r="K211">
        <v>180</v>
      </c>
      <c r="L211" t="s">
        <v>1020</v>
      </c>
    </row>
    <row r="212" spans="1:12" ht="12.75">
      <c r="A212">
        <v>209</v>
      </c>
      <c r="B212" s="25">
        <v>42480</v>
      </c>
      <c r="G212">
        <v>48888.2</v>
      </c>
      <c r="H212">
        <v>48888.2</v>
      </c>
      <c r="I212" s="25">
        <v>42480</v>
      </c>
      <c r="J212" s="25">
        <v>42480</v>
      </c>
      <c r="K212">
        <v>180</v>
      </c>
      <c r="L212" t="s">
        <v>1021</v>
      </c>
    </row>
    <row r="213" spans="1:12" ht="12.75">
      <c r="A213">
        <v>210</v>
      </c>
      <c r="B213" s="25">
        <v>42472</v>
      </c>
      <c r="G213">
        <v>36744.62</v>
      </c>
      <c r="H213">
        <v>36744.62</v>
      </c>
      <c r="I213" s="25">
        <v>42472</v>
      </c>
      <c r="J213" s="25">
        <v>42472</v>
      </c>
      <c r="K213">
        <v>150</v>
      </c>
      <c r="L213" t="s">
        <v>1022</v>
      </c>
    </row>
    <row r="214" spans="1:12" ht="12.75">
      <c r="A214">
        <v>211</v>
      </c>
      <c r="B214" s="25">
        <v>42474</v>
      </c>
      <c r="G214">
        <v>68841.36</v>
      </c>
      <c r="H214">
        <v>68841.36</v>
      </c>
      <c r="I214" s="25">
        <v>42474</v>
      </c>
      <c r="J214" s="25">
        <v>42474</v>
      </c>
      <c r="K214">
        <v>167</v>
      </c>
      <c r="L214" t="s">
        <v>1023</v>
      </c>
    </row>
    <row r="215" spans="1:12" ht="12.75">
      <c r="A215">
        <v>212</v>
      </c>
      <c r="B215" s="25">
        <v>42475</v>
      </c>
      <c r="G215">
        <v>68841.36</v>
      </c>
      <c r="H215">
        <v>68841.36</v>
      </c>
      <c r="I215" s="25">
        <v>42474</v>
      </c>
      <c r="J215" s="25">
        <v>42474</v>
      </c>
      <c r="K215">
        <v>167</v>
      </c>
      <c r="L215" t="s">
        <v>1024</v>
      </c>
    </row>
    <row r="216" spans="1:12" ht="12.75">
      <c r="A216">
        <v>213</v>
      </c>
      <c r="B216" s="25">
        <v>42476</v>
      </c>
      <c r="G216">
        <v>68841.36</v>
      </c>
      <c r="H216">
        <v>68841.36</v>
      </c>
      <c r="I216" s="25">
        <v>42474</v>
      </c>
      <c r="J216" s="25">
        <v>42474</v>
      </c>
      <c r="K216">
        <v>167</v>
      </c>
      <c r="L216" t="s">
        <v>1025</v>
      </c>
    </row>
    <row r="217" spans="1:12" ht="12.75">
      <c r="A217">
        <v>214</v>
      </c>
      <c r="B217" s="25">
        <v>42477</v>
      </c>
      <c r="G217">
        <v>68841.36</v>
      </c>
      <c r="H217">
        <v>68841.36</v>
      </c>
      <c r="I217" s="25">
        <v>42474</v>
      </c>
      <c r="J217" s="25">
        <v>42474</v>
      </c>
      <c r="K217">
        <v>167</v>
      </c>
      <c r="L217" t="s">
        <v>1026</v>
      </c>
    </row>
    <row r="218" spans="1:12" ht="12.75">
      <c r="A218">
        <v>215</v>
      </c>
      <c r="B218" s="25">
        <v>42478</v>
      </c>
      <c r="G218">
        <v>68841.36</v>
      </c>
      <c r="H218">
        <v>68841.36</v>
      </c>
      <c r="I218" s="25">
        <v>42474</v>
      </c>
      <c r="J218" s="25">
        <v>42474</v>
      </c>
      <c r="K218">
        <v>167</v>
      </c>
      <c r="L218" t="s">
        <v>1027</v>
      </c>
    </row>
    <row r="219" spans="1:12" ht="12.75">
      <c r="A219">
        <v>216</v>
      </c>
      <c r="B219" s="25">
        <v>42479</v>
      </c>
      <c r="G219">
        <v>68841.36</v>
      </c>
      <c r="H219">
        <v>68841.36</v>
      </c>
      <c r="I219" s="25">
        <v>42474</v>
      </c>
      <c r="J219" s="25">
        <v>42474</v>
      </c>
      <c r="K219">
        <v>167</v>
      </c>
      <c r="L219" t="s">
        <v>1028</v>
      </c>
    </row>
    <row r="220" spans="1:12" ht="12.75">
      <c r="A220">
        <v>217</v>
      </c>
      <c r="B220" s="25">
        <v>42473</v>
      </c>
      <c r="G220">
        <v>997889.13</v>
      </c>
      <c r="H220">
        <v>997889.13</v>
      </c>
      <c r="I220" s="25">
        <v>42473</v>
      </c>
      <c r="J220" s="25">
        <v>42473</v>
      </c>
      <c r="K220">
        <v>159</v>
      </c>
      <c r="L220" t="s">
        <v>1029</v>
      </c>
    </row>
    <row r="221" spans="1:12" ht="12.75">
      <c r="A221">
        <v>218</v>
      </c>
      <c r="B221" s="25">
        <v>42473</v>
      </c>
      <c r="G221">
        <v>997889.13</v>
      </c>
      <c r="H221">
        <v>997889.13</v>
      </c>
      <c r="I221" s="25">
        <v>42473</v>
      </c>
      <c r="J221" s="25">
        <v>42473</v>
      </c>
      <c r="K221">
        <v>159</v>
      </c>
      <c r="L221" t="s">
        <v>1030</v>
      </c>
    </row>
    <row r="222" spans="1:12" ht="12.75">
      <c r="A222">
        <v>219</v>
      </c>
      <c r="B222" s="25">
        <v>42420</v>
      </c>
      <c r="G222">
        <v>26100</v>
      </c>
      <c r="H222">
        <v>26100</v>
      </c>
      <c r="I222" s="25">
        <v>42420</v>
      </c>
      <c r="J222" s="25">
        <v>42420</v>
      </c>
      <c r="K222">
        <v>55</v>
      </c>
      <c r="L222" t="s">
        <v>1031</v>
      </c>
    </row>
    <row r="223" spans="1:12" ht="12.75">
      <c r="A223">
        <v>220</v>
      </c>
      <c r="B223" s="25">
        <v>42376</v>
      </c>
      <c r="G223">
        <v>2610</v>
      </c>
      <c r="H223">
        <v>2610</v>
      </c>
      <c r="I223" s="25">
        <v>42376</v>
      </c>
      <c r="J223" s="25">
        <v>42742</v>
      </c>
      <c r="K223" t="s">
        <v>1032</v>
      </c>
      <c r="L223" t="s">
        <v>1033</v>
      </c>
    </row>
    <row r="224" spans="1:12" ht="12.75">
      <c r="A224">
        <v>221</v>
      </c>
      <c r="B224" s="25">
        <v>42383</v>
      </c>
      <c r="G224">
        <v>23733.61</v>
      </c>
      <c r="H224">
        <v>23733.61</v>
      </c>
      <c r="I224" s="25">
        <v>42383</v>
      </c>
      <c r="J224" s="25">
        <v>42383</v>
      </c>
      <c r="K224" t="s">
        <v>1034</v>
      </c>
      <c r="L224" t="s">
        <v>1035</v>
      </c>
    </row>
    <row r="225" spans="1:12" ht="12.75">
      <c r="A225">
        <v>222</v>
      </c>
      <c r="B225" s="25">
        <v>42383</v>
      </c>
      <c r="G225">
        <v>23733.61</v>
      </c>
      <c r="H225">
        <v>23733.61</v>
      </c>
      <c r="I225" s="25">
        <v>42383</v>
      </c>
      <c r="J225" s="25">
        <v>42383</v>
      </c>
      <c r="K225" t="s">
        <v>1034</v>
      </c>
      <c r="L225" t="s">
        <v>1036</v>
      </c>
    </row>
    <row r="226" spans="1:12" ht="12.75">
      <c r="A226">
        <v>223</v>
      </c>
      <c r="B226" s="25">
        <v>42383</v>
      </c>
      <c r="G226">
        <v>23733.61</v>
      </c>
      <c r="H226">
        <v>23733.61</v>
      </c>
      <c r="I226" s="25">
        <v>42383</v>
      </c>
      <c r="J226" s="25">
        <v>42383</v>
      </c>
      <c r="K226" t="s">
        <v>1034</v>
      </c>
      <c r="L226" t="s">
        <v>1037</v>
      </c>
    </row>
    <row r="227" spans="1:12" ht="12.75">
      <c r="A227">
        <v>224</v>
      </c>
      <c r="B227" s="25">
        <v>42373</v>
      </c>
      <c r="G227">
        <v>919975.33</v>
      </c>
      <c r="H227">
        <v>919975.33</v>
      </c>
      <c r="I227" s="25">
        <v>42373</v>
      </c>
      <c r="J227" s="25">
        <v>42373</v>
      </c>
      <c r="K227" t="s">
        <v>1038</v>
      </c>
      <c r="L227" t="s">
        <v>1039</v>
      </c>
    </row>
    <row r="228" spans="1:12" ht="12.75">
      <c r="A228">
        <v>225</v>
      </c>
      <c r="B228" s="25">
        <v>42373</v>
      </c>
      <c r="G228">
        <v>919975.33</v>
      </c>
      <c r="H228">
        <v>919975.33</v>
      </c>
      <c r="I228" s="25">
        <v>42373</v>
      </c>
      <c r="J228" s="25">
        <v>42373</v>
      </c>
      <c r="K228" t="s">
        <v>1038</v>
      </c>
      <c r="L228" t="s">
        <v>1040</v>
      </c>
    </row>
    <row r="229" spans="1:12" ht="12.75">
      <c r="A229">
        <v>226</v>
      </c>
      <c r="B229" s="25">
        <v>42373</v>
      </c>
      <c r="G229">
        <v>919975.33</v>
      </c>
      <c r="H229">
        <v>919975.33</v>
      </c>
      <c r="I229" s="25">
        <v>42373</v>
      </c>
      <c r="J229" s="25">
        <v>42373</v>
      </c>
      <c r="K229" t="s">
        <v>1038</v>
      </c>
      <c r="L229" t="s">
        <v>1041</v>
      </c>
    </row>
    <row r="230" spans="1:12" ht="12.75">
      <c r="A230">
        <v>227</v>
      </c>
      <c r="B230" s="25">
        <v>42373</v>
      </c>
      <c r="G230">
        <v>919975.33</v>
      </c>
      <c r="H230">
        <v>919975.33</v>
      </c>
      <c r="I230" s="25">
        <v>42373</v>
      </c>
      <c r="J230" s="25">
        <v>42373</v>
      </c>
      <c r="K230" t="s">
        <v>1038</v>
      </c>
      <c r="L230" t="s">
        <v>1042</v>
      </c>
    </row>
    <row r="231" spans="1:12" ht="12.75">
      <c r="A231">
        <v>228</v>
      </c>
      <c r="B231" s="25">
        <v>42529</v>
      </c>
      <c r="G231">
        <v>1856</v>
      </c>
      <c r="H231">
        <v>1856</v>
      </c>
      <c r="I231" s="25">
        <v>42529</v>
      </c>
      <c r="J231" s="25">
        <v>42529</v>
      </c>
      <c r="K231">
        <v>533</v>
      </c>
      <c r="L231" t="s">
        <v>1043</v>
      </c>
    </row>
    <row r="232" spans="1:12" ht="12.75">
      <c r="A232">
        <v>229</v>
      </c>
      <c r="B232" s="25">
        <v>42390</v>
      </c>
      <c r="G232">
        <v>238.96</v>
      </c>
      <c r="H232">
        <v>238.96</v>
      </c>
      <c r="I232" s="25">
        <v>42390</v>
      </c>
      <c r="J232" s="25">
        <v>42390</v>
      </c>
      <c r="K232">
        <v>586</v>
      </c>
      <c r="L232" t="s">
        <v>1044</v>
      </c>
    </row>
    <row r="233" spans="1:12" ht="12.75">
      <c r="A233">
        <v>230</v>
      </c>
      <c r="B233" s="25">
        <v>42378</v>
      </c>
      <c r="G233">
        <v>2111.2</v>
      </c>
      <c r="H233">
        <v>2111.2</v>
      </c>
      <c r="I233" s="25">
        <v>42378</v>
      </c>
      <c r="J233" s="25">
        <v>42378</v>
      </c>
      <c r="K233">
        <v>33</v>
      </c>
      <c r="L233" t="s">
        <v>1045</v>
      </c>
    </row>
    <row r="234" spans="1:12" ht="12.75">
      <c r="A234">
        <v>231</v>
      </c>
      <c r="B234" s="25">
        <v>42378</v>
      </c>
      <c r="G234">
        <v>2111.2</v>
      </c>
      <c r="H234">
        <v>2111.2</v>
      </c>
      <c r="I234" s="25">
        <v>42378</v>
      </c>
      <c r="J234" s="25">
        <v>42378</v>
      </c>
      <c r="K234">
        <v>33</v>
      </c>
      <c r="L234" t="s">
        <v>1046</v>
      </c>
    </row>
    <row r="235" spans="1:12" ht="12.75">
      <c r="A235">
        <v>232</v>
      </c>
      <c r="B235" s="25">
        <v>42378</v>
      </c>
      <c r="G235">
        <v>2111.2</v>
      </c>
      <c r="H235">
        <v>2111.2</v>
      </c>
      <c r="I235" s="25">
        <v>42378</v>
      </c>
      <c r="J235" s="25">
        <v>42378</v>
      </c>
      <c r="K235">
        <v>33</v>
      </c>
      <c r="L235" t="s">
        <v>1047</v>
      </c>
    </row>
    <row r="236" spans="1:12" ht="12.75">
      <c r="A236">
        <v>233</v>
      </c>
      <c r="B236" s="25">
        <v>42696</v>
      </c>
      <c r="G236">
        <v>26285.6</v>
      </c>
      <c r="H236">
        <v>26285.6</v>
      </c>
      <c r="I236" s="25">
        <v>42696</v>
      </c>
      <c r="J236" s="25">
        <v>42696</v>
      </c>
      <c r="K236">
        <v>1052</v>
      </c>
      <c r="L236" t="s">
        <v>1048</v>
      </c>
    </row>
    <row r="237" spans="1:12" ht="12.75">
      <c r="A237">
        <v>234</v>
      </c>
      <c r="B237" s="25">
        <v>42696</v>
      </c>
      <c r="G237">
        <v>28710</v>
      </c>
      <c r="H237">
        <v>28710</v>
      </c>
      <c r="I237" s="25">
        <v>42696</v>
      </c>
      <c r="J237" s="25">
        <v>42696</v>
      </c>
      <c r="K237">
        <v>1051</v>
      </c>
      <c r="L237" t="s">
        <v>1049</v>
      </c>
    </row>
    <row r="238" spans="1:12" ht="12.75">
      <c r="A238">
        <v>235</v>
      </c>
      <c r="B238" s="25">
        <v>42622</v>
      </c>
      <c r="G238">
        <v>39353</v>
      </c>
      <c r="H238">
        <v>39353</v>
      </c>
      <c r="I238" s="25">
        <v>42622</v>
      </c>
      <c r="J238" s="25">
        <v>42622</v>
      </c>
      <c r="K238">
        <v>746</v>
      </c>
      <c r="L238" t="s">
        <v>1050</v>
      </c>
    </row>
    <row r="239" spans="1:12" ht="12.75">
      <c r="A239">
        <v>236</v>
      </c>
      <c r="B239" s="25">
        <v>42625</v>
      </c>
      <c r="G239">
        <v>39788</v>
      </c>
      <c r="H239">
        <v>39788</v>
      </c>
      <c r="I239" s="25">
        <v>42625</v>
      </c>
      <c r="J239" s="25">
        <v>42625</v>
      </c>
      <c r="K239">
        <v>749</v>
      </c>
      <c r="L239" t="s">
        <v>1051</v>
      </c>
    </row>
    <row r="240" spans="1:12" ht="12.75">
      <c r="A240">
        <v>237</v>
      </c>
      <c r="B240" s="25">
        <v>42691</v>
      </c>
      <c r="G240">
        <v>776.78</v>
      </c>
      <c r="H240">
        <v>776.78</v>
      </c>
      <c r="I240" s="25">
        <v>42691</v>
      </c>
      <c r="J240" s="25">
        <v>42691</v>
      </c>
      <c r="K240">
        <v>1031</v>
      </c>
      <c r="L240" t="s">
        <v>1052</v>
      </c>
    </row>
    <row r="241" spans="1:12" ht="12.75">
      <c r="A241">
        <v>238</v>
      </c>
      <c r="B241" s="25">
        <v>42691</v>
      </c>
      <c r="G241">
        <v>777.78</v>
      </c>
      <c r="H241">
        <v>777.78</v>
      </c>
      <c r="I241" s="25">
        <v>42691</v>
      </c>
      <c r="J241" s="25">
        <v>42691</v>
      </c>
      <c r="K241">
        <v>1031</v>
      </c>
      <c r="L241" t="s">
        <v>1053</v>
      </c>
    </row>
    <row r="242" spans="1:12" ht="12.75">
      <c r="A242">
        <v>239</v>
      </c>
      <c r="B242" s="25">
        <v>42691</v>
      </c>
      <c r="G242">
        <v>778.78</v>
      </c>
      <c r="H242">
        <v>778.78</v>
      </c>
      <c r="I242" s="25">
        <v>42691</v>
      </c>
      <c r="J242" s="25">
        <v>42691</v>
      </c>
      <c r="K242">
        <v>1031</v>
      </c>
      <c r="L242" t="s">
        <v>1054</v>
      </c>
    </row>
    <row r="243" spans="1:12" ht="12.75">
      <c r="A243">
        <v>240</v>
      </c>
      <c r="B243" s="25">
        <v>42691</v>
      </c>
      <c r="G243">
        <v>779.78</v>
      </c>
      <c r="H243">
        <v>779.78</v>
      </c>
      <c r="I243" s="25">
        <v>42691</v>
      </c>
      <c r="J243" s="25">
        <v>42691</v>
      </c>
      <c r="K243">
        <v>1031</v>
      </c>
      <c r="L243" t="s">
        <v>1055</v>
      </c>
    </row>
    <row r="244" spans="1:12" ht="12.75">
      <c r="A244">
        <v>241</v>
      </c>
      <c r="B244" s="25">
        <v>42685</v>
      </c>
      <c r="G244">
        <v>620.6</v>
      </c>
      <c r="H244">
        <v>620.6</v>
      </c>
      <c r="I244" s="25">
        <v>42685</v>
      </c>
      <c r="J244" s="25">
        <v>42685</v>
      </c>
      <c r="K244" t="s">
        <v>1056</v>
      </c>
      <c r="L244" t="s">
        <v>1057</v>
      </c>
    </row>
    <row r="245" spans="1:12" ht="12.75">
      <c r="A245">
        <v>242</v>
      </c>
      <c r="B245" s="25">
        <v>42685</v>
      </c>
      <c r="G245">
        <v>620.6</v>
      </c>
      <c r="H245">
        <v>620.6</v>
      </c>
      <c r="I245" s="25">
        <v>42685</v>
      </c>
      <c r="J245" s="25">
        <v>42685</v>
      </c>
      <c r="K245" t="s">
        <v>1056</v>
      </c>
      <c r="L245" t="s">
        <v>1058</v>
      </c>
    </row>
    <row r="246" spans="1:12" ht="12.75">
      <c r="A246">
        <v>243</v>
      </c>
      <c r="B246" s="25">
        <v>42685</v>
      </c>
      <c r="G246">
        <v>620.6</v>
      </c>
      <c r="H246">
        <v>620.6</v>
      </c>
      <c r="I246" s="25">
        <v>42685</v>
      </c>
      <c r="J246" s="25">
        <v>42685</v>
      </c>
      <c r="K246" t="s">
        <v>1056</v>
      </c>
      <c r="L246" t="s">
        <v>1059</v>
      </c>
    </row>
    <row r="247" spans="1:12" ht="12.75">
      <c r="A247">
        <v>244</v>
      </c>
      <c r="B247" s="25">
        <v>42685</v>
      </c>
      <c r="G247">
        <v>620.6</v>
      </c>
      <c r="H247">
        <v>620.6</v>
      </c>
      <c r="I247" s="25">
        <v>42685</v>
      </c>
      <c r="J247" s="25">
        <v>42685</v>
      </c>
      <c r="K247" t="s">
        <v>1056</v>
      </c>
      <c r="L247" t="s">
        <v>1060</v>
      </c>
    </row>
    <row r="248" spans="1:12" ht="12.75">
      <c r="A248">
        <v>245</v>
      </c>
      <c r="B248" s="25">
        <v>42657</v>
      </c>
      <c r="G248">
        <v>112.07</v>
      </c>
      <c r="H248">
        <v>112.07</v>
      </c>
      <c r="I248" s="25">
        <v>42657</v>
      </c>
      <c r="J248" s="25">
        <v>42657</v>
      </c>
      <c r="K248">
        <v>2032865</v>
      </c>
      <c r="L248" t="s">
        <v>1061</v>
      </c>
    </row>
    <row r="249" spans="1:12" ht="12.75">
      <c r="A249">
        <v>246</v>
      </c>
      <c r="B249" s="25">
        <v>42704</v>
      </c>
      <c r="G249">
        <v>7999.36</v>
      </c>
      <c r="H249">
        <v>7999.36</v>
      </c>
      <c r="I249" s="25">
        <v>42704</v>
      </c>
      <c r="J249" s="25">
        <v>42704</v>
      </c>
      <c r="K249" t="s">
        <v>1062</v>
      </c>
      <c r="L249" t="s">
        <v>1063</v>
      </c>
    </row>
    <row r="250" spans="1:12" ht="12.75">
      <c r="A250">
        <v>247</v>
      </c>
      <c r="B250" s="25">
        <v>42696</v>
      </c>
      <c r="G250">
        <v>1276</v>
      </c>
      <c r="H250">
        <v>1276</v>
      </c>
      <c r="I250" s="25">
        <v>42696</v>
      </c>
      <c r="J250" s="25">
        <v>42696</v>
      </c>
      <c r="K250">
        <v>1047</v>
      </c>
      <c r="L250" t="s">
        <v>1064</v>
      </c>
    </row>
    <row r="251" spans="1:12" ht="12.75">
      <c r="A251">
        <v>248</v>
      </c>
      <c r="B251" s="25">
        <v>42696</v>
      </c>
      <c r="G251">
        <v>1276</v>
      </c>
      <c r="H251">
        <v>1276</v>
      </c>
      <c r="I251" s="25">
        <v>42696</v>
      </c>
      <c r="J251" s="25">
        <v>42696</v>
      </c>
      <c r="K251">
        <v>1047</v>
      </c>
      <c r="L251" t="s">
        <v>1065</v>
      </c>
    </row>
    <row r="252" spans="1:12" ht="12.75">
      <c r="A252">
        <v>249</v>
      </c>
      <c r="B252" s="25">
        <v>42719</v>
      </c>
      <c r="G252">
        <v>37500</v>
      </c>
      <c r="H252">
        <v>37500</v>
      </c>
      <c r="I252" s="25">
        <v>42719</v>
      </c>
      <c r="J252" s="25">
        <v>42719</v>
      </c>
      <c r="K252">
        <v>412</v>
      </c>
      <c r="L252" t="s">
        <v>1066</v>
      </c>
    </row>
    <row r="253" spans="1:12" ht="12.75">
      <c r="A253">
        <v>250</v>
      </c>
      <c r="B253" s="25">
        <v>42719</v>
      </c>
      <c r="G253">
        <v>36999.99</v>
      </c>
      <c r="H253">
        <v>36999.99</v>
      </c>
      <c r="I253" s="25">
        <v>42719</v>
      </c>
      <c r="J253" s="25">
        <v>42719</v>
      </c>
      <c r="L253" t="s">
        <v>1067</v>
      </c>
    </row>
    <row r="254" spans="1:12" ht="12.75">
      <c r="A254">
        <v>251</v>
      </c>
      <c r="B254" s="25">
        <v>42716</v>
      </c>
      <c r="G254">
        <v>34452</v>
      </c>
      <c r="H254">
        <v>24542</v>
      </c>
      <c r="I254" s="25">
        <v>42716</v>
      </c>
      <c r="J254" s="25">
        <v>42716</v>
      </c>
      <c r="K254">
        <v>1145</v>
      </c>
      <c r="L254" t="s">
        <v>1068</v>
      </c>
    </row>
    <row r="255" spans="1:12" ht="12.75">
      <c r="A255">
        <v>252</v>
      </c>
      <c r="B255" s="25">
        <v>42710</v>
      </c>
      <c r="G255">
        <v>39749.99</v>
      </c>
      <c r="H255">
        <v>39749.99</v>
      </c>
      <c r="I255" s="25">
        <v>42710</v>
      </c>
      <c r="J255" s="25">
        <v>42710</v>
      </c>
      <c r="K255">
        <v>1280</v>
      </c>
      <c r="L255" t="s">
        <v>1069</v>
      </c>
    </row>
    <row r="256" spans="1:12" ht="12.75">
      <c r="A256">
        <v>253</v>
      </c>
      <c r="B256" s="25">
        <v>42716</v>
      </c>
      <c r="G256">
        <v>4818.64</v>
      </c>
      <c r="H256">
        <v>4818.64</v>
      </c>
      <c r="I256" s="25">
        <v>42716</v>
      </c>
      <c r="J256" s="25">
        <v>42716</v>
      </c>
      <c r="K256">
        <v>1143</v>
      </c>
      <c r="L256" t="s">
        <v>1070</v>
      </c>
    </row>
    <row r="257" spans="1:12" ht="12.75">
      <c r="A257">
        <v>254</v>
      </c>
      <c r="B257" s="25">
        <v>42716</v>
      </c>
      <c r="G257">
        <v>1411.49</v>
      </c>
      <c r="H257">
        <v>1411.49</v>
      </c>
      <c r="I257" s="25">
        <v>42716</v>
      </c>
      <c r="J257" s="25">
        <v>42716</v>
      </c>
      <c r="K257">
        <v>1142</v>
      </c>
      <c r="L257" t="s">
        <v>1071</v>
      </c>
    </row>
    <row r="258" spans="1:12" ht="12.75">
      <c r="A258">
        <v>255</v>
      </c>
      <c r="B258" s="25">
        <v>42712</v>
      </c>
      <c r="G258">
        <v>19000</v>
      </c>
      <c r="H258">
        <v>19000</v>
      </c>
      <c r="I258" s="25">
        <v>42712</v>
      </c>
      <c r="J258" s="25">
        <v>42712</v>
      </c>
      <c r="K258" t="s">
        <v>1072</v>
      </c>
      <c r="L258" t="s">
        <v>1073</v>
      </c>
    </row>
    <row r="259" spans="1:12" ht="12.75">
      <c r="A259">
        <v>256</v>
      </c>
      <c r="B259" s="25">
        <v>42712</v>
      </c>
      <c r="G259">
        <v>33408</v>
      </c>
      <c r="H259">
        <v>33408</v>
      </c>
      <c r="I259" s="25">
        <v>42712</v>
      </c>
      <c r="J259" s="25">
        <v>42712</v>
      </c>
      <c r="K259">
        <v>202</v>
      </c>
      <c r="L259" t="s">
        <v>1074</v>
      </c>
    </row>
    <row r="260" spans="1:12" ht="12.75">
      <c r="A260">
        <v>257</v>
      </c>
      <c r="B260" s="25">
        <v>42706</v>
      </c>
      <c r="G260">
        <v>34800</v>
      </c>
      <c r="H260">
        <v>34800</v>
      </c>
      <c r="I260" s="25">
        <v>42706</v>
      </c>
      <c r="J260" s="25">
        <v>42706</v>
      </c>
      <c r="K260" t="s">
        <v>1075</v>
      </c>
      <c r="L260" t="s">
        <v>1076</v>
      </c>
    </row>
    <row r="261" spans="1:12" ht="12.75">
      <c r="A261">
        <v>258</v>
      </c>
      <c r="B261" s="25">
        <v>42707</v>
      </c>
      <c r="G261">
        <v>34800</v>
      </c>
      <c r="H261">
        <v>34800</v>
      </c>
      <c r="I261" s="25">
        <v>42706</v>
      </c>
      <c r="J261" s="25">
        <v>42706</v>
      </c>
      <c r="K261" t="s">
        <v>1075</v>
      </c>
      <c r="L261" t="s">
        <v>1077</v>
      </c>
    </row>
    <row r="262" spans="1:12" ht="12.75">
      <c r="A262">
        <v>259</v>
      </c>
      <c r="B262" s="25">
        <v>42708</v>
      </c>
      <c r="G262">
        <v>34800</v>
      </c>
      <c r="H262">
        <v>34800</v>
      </c>
      <c r="I262" s="25">
        <v>42706</v>
      </c>
      <c r="J262" s="25">
        <v>42706</v>
      </c>
      <c r="K262" t="s">
        <v>1075</v>
      </c>
      <c r="L262" t="s">
        <v>1078</v>
      </c>
    </row>
    <row r="263" spans="1:12" ht="12.75">
      <c r="A263">
        <v>260</v>
      </c>
      <c r="B263" s="25">
        <v>42706</v>
      </c>
      <c r="G263">
        <v>17499.99</v>
      </c>
      <c r="H263">
        <v>17499.99</v>
      </c>
      <c r="I263" s="25">
        <v>42706</v>
      </c>
      <c r="J263" s="25">
        <v>42706</v>
      </c>
      <c r="K263" t="s">
        <v>1079</v>
      </c>
      <c r="L263" t="s">
        <v>1080</v>
      </c>
    </row>
    <row r="264" spans="1:12" ht="12.75">
      <c r="A264">
        <v>261</v>
      </c>
      <c r="B264" s="25">
        <v>42706</v>
      </c>
      <c r="G264">
        <v>39300</v>
      </c>
      <c r="H264">
        <v>39300</v>
      </c>
      <c r="I264" s="25">
        <v>42706</v>
      </c>
      <c r="J264" s="25">
        <v>42706</v>
      </c>
      <c r="K264">
        <v>1387</v>
      </c>
      <c r="L264" t="s">
        <v>1081</v>
      </c>
    </row>
    <row r="265" spans="1:12" ht="12.75">
      <c r="A265">
        <v>262</v>
      </c>
      <c r="B265" s="25">
        <v>42704</v>
      </c>
      <c r="G265">
        <v>38001.6</v>
      </c>
      <c r="H265">
        <v>38001.6</v>
      </c>
      <c r="I265" s="25">
        <v>42704</v>
      </c>
      <c r="J265" s="25">
        <v>42704</v>
      </c>
      <c r="K265">
        <v>6</v>
      </c>
      <c r="L265" t="s">
        <v>1082</v>
      </c>
    </row>
    <row r="266" spans="1:12" ht="12.75">
      <c r="A266">
        <v>263</v>
      </c>
      <c r="B266" s="25">
        <v>42703</v>
      </c>
      <c r="G266">
        <v>37004</v>
      </c>
      <c r="H266">
        <v>37004</v>
      </c>
      <c r="I266" s="25">
        <v>42703</v>
      </c>
      <c r="J266" s="25">
        <v>42703</v>
      </c>
      <c r="K266">
        <v>1555</v>
      </c>
      <c r="L266" t="s">
        <v>1083</v>
      </c>
    </row>
    <row r="267" spans="1:12" ht="12.75">
      <c r="A267">
        <v>264</v>
      </c>
      <c r="B267" s="25">
        <v>42703</v>
      </c>
      <c r="G267">
        <v>35000.68</v>
      </c>
      <c r="H267">
        <v>35000.68</v>
      </c>
      <c r="I267" s="25">
        <v>42703</v>
      </c>
      <c r="J267" s="25">
        <v>42703</v>
      </c>
      <c r="K267">
        <v>1319</v>
      </c>
      <c r="L267" t="s">
        <v>1084</v>
      </c>
    </row>
    <row r="268" spans="1:12" ht="12.75">
      <c r="A268">
        <v>265</v>
      </c>
      <c r="B268" s="25">
        <v>42703</v>
      </c>
      <c r="G268">
        <v>35000.68</v>
      </c>
      <c r="H268">
        <v>35000.68</v>
      </c>
      <c r="I268" s="25">
        <v>42703</v>
      </c>
      <c r="J268" s="25">
        <v>42703</v>
      </c>
      <c r="K268">
        <v>1319</v>
      </c>
      <c r="L268" t="s">
        <v>1085</v>
      </c>
    </row>
    <row r="269" spans="1:12" ht="12.75">
      <c r="A269">
        <v>266</v>
      </c>
      <c r="B269" s="25">
        <v>42703</v>
      </c>
      <c r="G269">
        <v>35000.68</v>
      </c>
      <c r="H269">
        <v>35000.68</v>
      </c>
      <c r="I269" s="25">
        <v>42703</v>
      </c>
      <c r="J269" s="25">
        <v>42703</v>
      </c>
      <c r="K269">
        <v>1319</v>
      </c>
      <c r="L269" t="s">
        <v>1086</v>
      </c>
    </row>
    <row r="270" spans="1:12" ht="12.75">
      <c r="A270">
        <v>267</v>
      </c>
      <c r="B270" s="25">
        <v>42699</v>
      </c>
      <c r="G270">
        <v>34800</v>
      </c>
      <c r="H270">
        <v>34800</v>
      </c>
      <c r="I270" s="25">
        <v>42699</v>
      </c>
      <c r="J270" s="25">
        <v>42699</v>
      </c>
      <c r="K270" t="s">
        <v>1087</v>
      </c>
      <c r="L270" t="s">
        <v>1088</v>
      </c>
    </row>
    <row r="271" spans="1:12" ht="12.75">
      <c r="A271">
        <v>268</v>
      </c>
      <c r="B271" s="25">
        <v>42696</v>
      </c>
      <c r="G271">
        <v>33640</v>
      </c>
      <c r="H271">
        <v>33640</v>
      </c>
      <c r="I271" s="25">
        <v>42696</v>
      </c>
      <c r="J271" s="25">
        <v>42696</v>
      </c>
      <c r="K271">
        <v>1315</v>
      </c>
      <c r="L271" t="s">
        <v>1089</v>
      </c>
    </row>
    <row r="272" spans="1:12" ht="12.75">
      <c r="A272">
        <v>269</v>
      </c>
      <c r="B272" s="25">
        <v>42696</v>
      </c>
      <c r="G272">
        <v>33640</v>
      </c>
      <c r="H272">
        <v>33640</v>
      </c>
      <c r="I272" s="25">
        <v>42696</v>
      </c>
      <c r="J272" s="25">
        <v>42696</v>
      </c>
      <c r="K272">
        <v>1315</v>
      </c>
      <c r="L272" t="s">
        <v>1090</v>
      </c>
    </row>
    <row r="273" spans="1:12" ht="12.75">
      <c r="A273">
        <v>270</v>
      </c>
      <c r="B273" s="25">
        <v>42696</v>
      </c>
      <c r="G273">
        <v>33640</v>
      </c>
      <c r="H273">
        <v>33640</v>
      </c>
      <c r="I273" s="25">
        <v>42696</v>
      </c>
      <c r="J273" s="25">
        <v>42696</v>
      </c>
      <c r="K273">
        <v>1315</v>
      </c>
      <c r="L273" t="s">
        <v>1091</v>
      </c>
    </row>
    <row r="274" spans="1:12" ht="12.75">
      <c r="A274">
        <v>271</v>
      </c>
      <c r="B274" s="25">
        <v>42696</v>
      </c>
      <c r="G274">
        <v>34800</v>
      </c>
      <c r="H274">
        <v>34800</v>
      </c>
      <c r="I274" s="25">
        <v>42696</v>
      </c>
      <c r="J274" s="25">
        <v>42696</v>
      </c>
      <c r="K274" t="s">
        <v>1092</v>
      </c>
      <c r="L274" t="s">
        <v>1093</v>
      </c>
    </row>
    <row r="275" spans="1:12" ht="12.75">
      <c r="A275">
        <v>272</v>
      </c>
      <c r="B275" s="25">
        <v>42397</v>
      </c>
      <c r="G275">
        <v>31842</v>
      </c>
      <c r="H275">
        <v>31842</v>
      </c>
      <c r="I275" s="25">
        <v>42397</v>
      </c>
      <c r="J275" s="25">
        <v>42397</v>
      </c>
      <c r="K275" t="s">
        <v>1094</v>
      </c>
      <c r="L275" t="s">
        <v>1095</v>
      </c>
    </row>
    <row r="276" spans="1:12" ht="12.75">
      <c r="A276">
        <v>273</v>
      </c>
      <c r="B276" s="25">
        <v>42817</v>
      </c>
      <c r="G276">
        <v>14616</v>
      </c>
      <c r="H276">
        <v>14616</v>
      </c>
      <c r="I276" s="25">
        <v>42817</v>
      </c>
      <c r="J276" s="25">
        <v>42817</v>
      </c>
      <c r="K276">
        <v>1450</v>
      </c>
      <c r="L276" t="s">
        <v>1096</v>
      </c>
    </row>
    <row r="277" spans="1:12" ht="12.75">
      <c r="A277">
        <v>274</v>
      </c>
      <c r="B277" s="25">
        <v>42817</v>
      </c>
      <c r="G277">
        <v>14616</v>
      </c>
      <c r="H277">
        <v>14616</v>
      </c>
      <c r="I277" s="25">
        <v>42817</v>
      </c>
      <c r="J277" s="25">
        <v>42817</v>
      </c>
      <c r="K277">
        <v>1450</v>
      </c>
      <c r="L277" t="s">
        <v>1097</v>
      </c>
    </row>
    <row r="278" spans="1:12" ht="12.75">
      <c r="A278">
        <v>275</v>
      </c>
      <c r="B278" s="25">
        <v>42804</v>
      </c>
      <c r="G278">
        <v>38686</v>
      </c>
      <c r="H278">
        <v>38686</v>
      </c>
      <c r="I278" s="25">
        <v>42804</v>
      </c>
      <c r="J278" s="25">
        <v>42804</v>
      </c>
      <c r="K278">
        <v>1410</v>
      </c>
      <c r="L278" t="s">
        <v>1098</v>
      </c>
    </row>
    <row r="279" spans="1:12" ht="12.75">
      <c r="A279">
        <v>276</v>
      </c>
      <c r="B279" s="25">
        <v>42804</v>
      </c>
      <c r="G279">
        <v>2784</v>
      </c>
      <c r="H279">
        <v>2784</v>
      </c>
      <c r="I279" s="25">
        <v>42804</v>
      </c>
      <c r="J279" s="25">
        <v>42804</v>
      </c>
      <c r="K279">
        <v>1407</v>
      </c>
      <c r="L279" t="s">
        <v>1099</v>
      </c>
    </row>
    <row r="280" spans="1:12" ht="12.75">
      <c r="A280">
        <v>277</v>
      </c>
      <c r="B280" s="25">
        <v>42803</v>
      </c>
      <c r="G280">
        <v>5800</v>
      </c>
      <c r="H280">
        <v>5800</v>
      </c>
      <c r="I280" s="25">
        <v>42803</v>
      </c>
      <c r="J280" s="25">
        <v>42803</v>
      </c>
      <c r="K280">
        <v>318</v>
      </c>
      <c r="L280" t="s">
        <v>1100</v>
      </c>
    </row>
    <row r="281" spans="1:12" ht="12.75">
      <c r="A281">
        <v>278</v>
      </c>
      <c r="B281" s="25">
        <v>42788</v>
      </c>
      <c r="G281">
        <v>34800</v>
      </c>
      <c r="H281">
        <v>34800</v>
      </c>
      <c r="I281" s="25">
        <v>42788</v>
      </c>
      <c r="J281" s="25">
        <v>42788</v>
      </c>
      <c r="K281" t="s">
        <v>1101</v>
      </c>
      <c r="L281" t="s">
        <v>1102</v>
      </c>
    </row>
    <row r="282" spans="1:12" ht="12.75">
      <c r="A282">
        <v>279</v>
      </c>
      <c r="B282" s="25">
        <v>42788</v>
      </c>
      <c r="G282">
        <v>5800</v>
      </c>
      <c r="H282">
        <v>5800</v>
      </c>
      <c r="I282" s="25">
        <v>42788</v>
      </c>
      <c r="J282" s="25">
        <v>42788</v>
      </c>
      <c r="K282">
        <v>310</v>
      </c>
      <c r="L282" t="s">
        <v>1103</v>
      </c>
    </row>
    <row r="283" spans="1:12" ht="12.75">
      <c r="A283">
        <v>280</v>
      </c>
      <c r="B283" s="25">
        <v>42765</v>
      </c>
      <c r="G283">
        <v>5800</v>
      </c>
      <c r="H283">
        <v>5800</v>
      </c>
      <c r="I283" s="25">
        <v>42765</v>
      </c>
      <c r="J283" s="25">
        <v>42765</v>
      </c>
      <c r="K283">
        <v>306</v>
      </c>
      <c r="L283" t="s">
        <v>1104</v>
      </c>
    </row>
    <row r="284" spans="1:12" ht="12.75">
      <c r="A284">
        <v>281</v>
      </c>
      <c r="B284" s="25">
        <v>42759</v>
      </c>
      <c r="G284">
        <v>3480</v>
      </c>
      <c r="H284">
        <v>3480</v>
      </c>
      <c r="I284" s="25">
        <v>42759</v>
      </c>
      <c r="J284" s="25">
        <v>42759</v>
      </c>
      <c r="K284">
        <v>312</v>
      </c>
      <c r="L284" t="s">
        <v>1105</v>
      </c>
    </row>
    <row r="285" spans="1:12" ht="12.75">
      <c r="A285">
        <v>282</v>
      </c>
      <c r="B285" s="25">
        <v>42830</v>
      </c>
      <c r="G285">
        <v>34800</v>
      </c>
      <c r="H285">
        <v>34800</v>
      </c>
      <c r="I285" s="25">
        <v>42830</v>
      </c>
      <c r="J285" s="25">
        <v>42830</v>
      </c>
      <c r="K285" t="s">
        <v>1106</v>
      </c>
      <c r="L285" t="s">
        <v>1107</v>
      </c>
    </row>
    <row r="286" spans="1:12" ht="12.75">
      <c r="A286">
        <v>283</v>
      </c>
      <c r="B286" s="25">
        <v>42906</v>
      </c>
      <c r="G286">
        <v>1302.68</v>
      </c>
      <c r="H286">
        <v>1302.68</v>
      </c>
      <c r="I286" s="25">
        <v>42915</v>
      </c>
      <c r="J286" s="25">
        <v>42915</v>
      </c>
      <c r="K286">
        <v>1809</v>
      </c>
      <c r="L286" t="s">
        <v>1108</v>
      </c>
    </row>
    <row r="287" spans="1:12" ht="12.75">
      <c r="A287">
        <v>284</v>
      </c>
      <c r="B287" s="25">
        <v>42906</v>
      </c>
      <c r="G287">
        <v>1302.68</v>
      </c>
      <c r="H287">
        <v>1302.68</v>
      </c>
      <c r="I287" s="25">
        <v>42915</v>
      </c>
      <c r="J287" s="25">
        <v>42915</v>
      </c>
      <c r="K287">
        <v>1809</v>
      </c>
      <c r="L287" t="s">
        <v>1109</v>
      </c>
    </row>
    <row r="288" spans="1:12" ht="12.75">
      <c r="A288">
        <v>285</v>
      </c>
      <c r="B288" s="25">
        <v>42906</v>
      </c>
      <c r="G288">
        <v>1302.68</v>
      </c>
      <c r="H288">
        <v>1302.68</v>
      </c>
      <c r="I288" s="25">
        <v>42915</v>
      </c>
      <c r="J288" s="25">
        <v>42915</v>
      </c>
      <c r="K288">
        <v>1809</v>
      </c>
      <c r="L288" t="s">
        <v>1110</v>
      </c>
    </row>
    <row r="289" spans="1:12" ht="12.75">
      <c r="A289">
        <v>286</v>
      </c>
      <c r="B289" s="25">
        <v>42846</v>
      </c>
      <c r="G289">
        <v>38001.6</v>
      </c>
      <c r="H289">
        <v>38001.6</v>
      </c>
      <c r="I289" s="25">
        <v>42846</v>
      </c>
      <c r="J289" s="25">
        <v>42846</v>
      </c>
      <c r="K289" t="s">
        <v>1111</v>
      </c>
      <c r="L289" t="s">
        <v>1112</v>
      </c>
    </row>
    <row r="290" spans="1:12" ht="12.75">
      <c r="A290">
        <v>287</v>
      </c>
      <c r="B290" s="25">
        <v>42880</v>
      </c>
      <c r="G290">
        <v>139.2</v>
      </c>
      <c r="H290">
        <v>139.2</v>
      </c>
      <c r="I290" s="25">
        <v>42912</v>
      </c>
      <c r="J290" s="25">
        <v>42912</v>
      </c>
      <c r="K290">
        <v>1754</v>
      </c>
      <c r="L290" t="s">
        <v>1113</v>
      </c>
    </row>
    <row r="291" spans="1:12" ht="12.75">
      <c r="A291">
        <v>288</v>
      </c>
      <c r="B291" s="25">
        <v>42818</v>
      </c>
      <c r="G291">
        <v>556.8</v>
      </c>
      <c r="H291">
        <v>556.8</v>
      </c>
      <c r="I291" s="25">
        <v>42912</v>
      </c>
      <c r="J291" s="25">
        <v>42912</v>
      </c>
      <c r="K291">
        <v>1753</v>
      </c>
      <c r="L291" t="s">
        <v>1114</v>
      </c>
    </row>
    <row r="292" spans="1:12" ht="12.75">
      <c r="A292">
        <v>289</v>
      </c>
      <c r="B292" s="25">
        <v>42846</v>
      </c>
      <c r="G292">
        <v>278.4</v>
      </c>
      <c r="H292">
        <v>278.4</v>
      </c>
      <c r="I292" s="25">
        <v>42912</v>
      </c>
      <c r="J292" s="25">
        <v>42912</v>
      </c>
      <c r="K292">
        <v>1751</v>
      </c>
      <c r="L292" t="s">
        <v>1115</v>
      </c>
    </row>
    <row r="293" spans="1:12" ht="12.75">
      <c r="A293">
        <v>290</v>
      </c>
      <c r="B293" s="25">
        <v>42865</v>
      </c>
      <c r="G293">
        <v>278.4</v>
      </c>
      <c r="H293">
        <v>278.4</v>
      </c>
      <c r="I293" s="25">
        <v>42912</v>
      </c>
      <c r="J293" s="25">
        <v>42912</v>
      </c>
      <c r="K293">
        <v>1755</v>
      </c>
      <c r="L293" t="s">
        <v>1116</v>
      </c>
    </row>
    <row r="294" spans="1:12" ht="12.75">
      <c r="A294">
        <v>291</v>
      </c>
      <c r="B294" s="25">
        <v>42871</v>
      </c>
      <c r="G294">
        <v>3134.32</v>
      </c>
      <c r="H294">
        <v>3134.32</v>
      </c>
      <c r="I294" s="25">
        <v>42915</v>
      </c>
      <c r="J294" s="25">
        <v>42915</v>
      </c>
      <c r="K294">
        <v>1808</v>
      </c>
      <c r="L294" t="s">
        <v>1117</v>
      </c>
    </row>
    <row r="295" spans="1:12" ht="12.75">
      <c r="A295">
        <v>292</v>
      </c>
      <c r="B295" s="25">
        <v>42849</v>
      </c>
      <c r="G295">
        <v>389.76</v>
      </c>
      <c r="H295">
        <v>389.76</v>
      </c>
      <c r="I295" s="25">
        <v>42915</v>
      </c>
      <c r="J295" s="25">
        <v>42915</v>
      </c>
      <c r="K295">
        <v>1812</v>
      </c>
      <c r="L295" t="s">
        <v>1118</v>
      </c>
    </row>
    <row r="296" spans="1:12" ht="12.75">
      <c r="A296">
        <v>293</v>
      </c>
      <c r="B296" s="25">
        <v>42871</v>
      </c>
      <c r="G296">
        <v>278.4</v>
      </c>
      <c r="H296">
        <v>278.4</v>
      </c>
      <c r="I296" s="25">
        <v>42871</v>
      </c>
      <c r="J296" s="25">
        <v>42871</v>
      </c>
      <c r="K296">
        <v>1616</v>
      </c>
      <c r="L296" t="s">
        <v>1119</v>
      </c>
    </row>
    <row r="297" spans="1:12" ht="12.75">
      <c r="A297">
        <v>294</v>
      </c>
      <c r="B297" s="25">
        <v>42871</v>
      </c>
      <c r="G297">
        <v>278.4</v>
      </c>
      <c r="H297">
        <v>278.4</v>
      </c>
      <c r="I297" s="25">
        <v>42871</v>
      </c>
      <c r="J297" s="25">
        <v>42871</v>
      </c>
      <c r="K297">
        <v>1615</v>
      </c>
      <c r="L297" t="s">
        <v>1120</v>
      </c>
    </row>
    <row r="298" spans="1:12" ht="12.75">
      <c r="A298">
        <v>295</v>
      </c>
      <c r="B298" s="25">
        <v>42871</v>
      </c>
      <c r="G298">
        <v>278</v>
      </c>
      <c r="H298">
        <v>278</v>
      </c>
      <c r="I298" s="25">
        <v>42871</v>
      </c>
      <c r="J298" s="25">
        <v>42871</v>
      </c>
      <c r="K298">
        <v>1614</v>
      </c>
      <c r="L298" t="s">
        <v>1121</v>
      </c>
    </row>
    <row r="299" spans="1:12" ht="12.75">
      <c r="A299">
        <v>296</v>
      </c>
      <c r="B299" s="25">
        <v>42871</v>
      </c>
      <c r="G299">
        <v>39</v>
      </c>
      <c r="H299">
        <v>39</v>
      </c>
      <c r="I299" s="25">
        <v>42871</v>
      </c>
      <c r="J299" s="25">
        <v>42871</v>
      </c>
      <c r="K299">
        <v>2037192</v>
      </c>
      <c r="L299" t="s">
        <v>1122</v>
      </c>
    </row>
    <row r="300" spans="1:12" ht="12.75">
      <c r="A300">
        <v>297</v>
      </c>
      <c r="B300" s="25">
        <v>42864</v>
      </c>
      <c r="G300">
        <v>91</v>
      </c>
      <c r="H300">
        <v>91</v>
      </c>
      <c r="I300" s="25">
        <v>42864</v>
      </c>
      <c r="J300" s="25">
        <v>42864</v>
      </c>
      <c r="K300">
        <v>2037074</v>
      </c>
      <c r="L300" t="s">
        <v>1123</v>
      </c>
    </row>
    <row r="301" spans="1:12" ht="12.75">
      <c r="A301">
        <v>298</v>
      </c>
      <c r="B301" s="25">
        <v>42860</v>
      </c>
      <c r="G301">
        <v>327</v>
      </c>
      <c r="H301">
        <v>327</v>
      </c>
      <c r="I301" s="25">
        <v>42877</v>
      </c>
      <c r="J301" s="25">
        <v>42877</v>
      </c>
      <c r="K301">
        <v>2037311</v>
      </c>
      <c r="L301" t="s">
        <v>1124</v>
      </c>
    </row>
    <row r="302" spans="1:12" ht="12.75">
      <c r="A302">
        <v>299</v>
      </c>
      <c r="B302" s="25">
        <v>42892</v>
      </c>
      <c r="G302">
        <v>928</v>
      </c>
      <c r="H302">
        <v>928</v>
      </c>
      <c r="I302" s="25">
        <v>42896</v>
      </c>
      <c r="J302" s="25">
        <v>42896</v>
      </c>
      <c r="K302" t="s">
        <v>1125</v>
      </c>
      <c r="L302" t="s">
        <v>1126</v>
      </c>
    </row>
    <row r="303" spans="1:12" ht="12.75">
      <c r="A303">
        <v>300</v>
      </c>
      <c r="B303" s="25">
        <v>42900</v>
      </c>
      <c r="G303">
        <v>454.72</v>
      </c>
      <c r="H303">
        <v>454.72</v>
      </c>
      <c r="I303" s="25">
        <v>42900</v>
      </c>
      <c r="J303" s="25">
        <v>42900</v>
      </c>
      <c r="K303" t="s">
        <v>1127</v>
      </c>
      <c r="L303" t="s">
        <v>1128</v>
      </c>
    </row>
    <row r="304" spans="1:12" ht="12.75">
      <c r="A304">
        <v>301</v>
      </c>
      <c r="B304" s="25">
        <v>42900</v>
      </c>
      <c r="G304">
        <v>454.72</v>
      </c>
      <c r="H304">
        <v>454.72</v>
      </c>
      <c r="I304" s="25">
        <v>42900</v>
      </c>
      <c r="J304" s="25">
        <v>42900</v>
      </c>
      <c r="K304" t="s">
        <v>1127</v>
      </c>
      <c r="L304" t="s">
        <v>1129</v>
      </c>
    </row>
    <row r="305" spans="1:12" ht="12.75">
      <c r="A305">
        <v>302</v>
      </c>
      <c r="B305" s="25">
        <v>42900</v>
      </c>
      <c r="G305">
        <v>454.72</v>
      </c>
      <c r="H305">
        <v>454.72</v>
      </c>
      <c r="I305" s="25">
        <v>42900</v>
      </c>
      <c r="J305" s="25">
        <v>42900</v>
      </c>
      <c r="K305" t="s">
        <v>1127</v>
      </c>
      <c r="L305" t="s">
        <v>1130</v>
      </c>
    </row>
    <row r="306" spans="1:12" ht="12.75">
      <c r="A306">
        <v>303</v>
      </c>
      <c r="B306" s="25">
        <v>42900</v>
      </c>
      <c r="G306">
        <v>454.72</v>
      </c>
      <c r="H306">
        <v>454.72</v>
      </c>
      <c r="I306" s="25">
        <v>42900</v>
      </c>
      <c r="J306" s="25">
        <v>42900</v>
      </c>
      <c r="K306" t="s">
        <v>1127</v>
      </c>
      <c r="L306" t="s">
        <v>1131</v>
      </c>
    </row>
    <row r="307" spans="1:12" ht="12.75">
      <c r="A307">
        <v>304</v>
      </c>
      <c r="B307" s="25">
        <v>42900</v>
      </c>
      <c r="G307">
        <v>454.72</v>
      </c>
      <c r="H307">
        <v>454.72</v>
      </c>
      <c r="I307" s="25">
        <v>42900</v>
      </c>
      <c r="J307" s="25">
        <v>42900</v>
      </c>
      <c r="K307" t="s">
        <v>1127</v>
      </c>
      <c r="L307" t="s">
        <v>1132</v>
      </c>
    </row>
    <row r="308" spans="1:12" ht="12.75">
      <c r="A308">
        <v>305</v>
      </c>
      <c r="B308" s="25">
        <v>42907</v>
      </c>
      <c r="G308">
        <v>52.2</v>
      </c>
      <c r="H308">
        <v>52.2</v>
      </c>
      <c r="I308" s="25">
        <v>42907</v>
      </c>
      <c r="J308" s="25">
        <v>42907</v>
      </c>
      <c r="K308" t="s">
        <v>1133</v>
      </c>
      <c r="L308" t="s">
        <v>1134</v>
      </c>
    </row>
    <row r="309" spans="1:12" ht="12.75">
      <c r="A309">
        <v>306</v>
      </c>
      <c r="B309" s="25">
        <v>42830</v>
      </c>
      <c r="G309">
        <v>34800</v>
      </c>
      <c r="H309">
        <v>34800</v>
      </c>
      <c r="I309" s="25">
        <v>42830</v>
      </c>
      <c r="J309" s="25">
        <v>42830</v>
      </c>
      <c r="K309" t="s">
        <v>1106</v>
      </c>
      <c r="L309" t="s">
        <v>1135</v>
      </c>
    </row>
    <row r="310" spans="1:12" ht="12.75">
      <c r="A310">
        <v>307</v>
      </c>
      <c r="B310" s="25">
        <v>42835</v>
      </c>
      <c r="G310">
        <v>39440</v>
      </c>
      <c r="H310">
        <v>39440</v>
      </c>
      <c r="I310" s="25">
        <v>42835</v>
      </c>
      <c r="J310" s="25">
        <v>42835</v>
      </c>
      <c r="K310" t="s">
        <v>1136</v>
      </c>
      <c r="L310" t="s">
        <v>1137</v>
      </c>
    </row>
    <row r="311" spans="1:12" ht="12.75">
      <c r="A311">
        <v>308</v>
      </c>
      <c r="B311" s="25">
        <v>42843</v>
      </c>
      <c r="G311">
        <v>5800</v>
      </c>
      <c r="H311">
        <v>5800</v>
      </c>
      <c r="I311" s="25">
        <v>42843</v>
      </c>
      <c r="J311" s="25">
        <v>42843</v>
      </c>
      <c r="K311">
        <v>330</v>
      </c>
      <c r="L311" t="s">
        <v>1138</v>
      </c>
    </row>
    <row r="312" spans="1:12" ht="12.75">
      <c r="A312">
        <v>309</v>
      </c>
      <c r="B312" s="25">
        <v>42864</v>
      </c>
      <c r="G312">
        <v>21000</v>
      </c>
      <c r="H312">
        <v>21000</v>
      </c>
      <c r="I312" s="25">
        <v>42864</v>
      </c>
      <c r="J312" s="25">
        <v>42864</v>
      </c>
      <c r="K312" t="s">
        <v>1139</v>
      </c>
      <c r="L312" t="s">
        <v>1140</v>
      </c>
    </row>
    <row r="313" spans="1:12" ht="12.75">
      <c r="A313">
        <v>310</v>
      </c>
      <c r="B313" s="25">
        <v>42874</v>
      </c>
      <c r="G313">
        <v>5800</v>
      </c>
      <c r="H313">
        <v>5800</v>
      </c>
      <c r="I313" s="25">
        <v>42874</v>
      </c>
      <c r="J313" s="25">
        <v>42874</v>
      </c>
      <c r="K313">
        <v>344</v>
      </c>
      <c r="L313" t="s">
        <v>1141</v>
      </c>
    </row>
    <row r="314" spans="1:12" ht="12.75">
      <c r="A314">
        <v>311</v>
      </c>
      <c r="B314" s="25">
        <v>42902</v>
      </c>
      <c r="G314">
        <v>5800</v>
      </c>
      <c r="H314">
        <v>5800</v>
      </c>
      <c r="I314" s="25">
        <v>42902</v>
      </c>
      <c r="J314" s="25">
        <v>42902</v>
      </c>
      <c r="K314">
        <v>358</v>
      </c>
      <c r="L314" t="s">
        <v>1142</v>
      </c>
    </row>
    <row r="315" spans="1:12" ht="12.75">
      <c r="A315">
        <v>312</v>
      </c>
      <c r="B315" s="25">
        <v>42912</v>
      </c>
      <c r="G315">
        <v>2238.8</v>
      </c>
      <c r="H315">
        <v>2238.8</v>
      </c>
      <c r="I315" s="25">
        <v>42912</v>
      </c>
      <c r="J315" s="25">
        <v>42912</v>
      </c>
      <c r="K315">
        <v>1756</v>
      </c>
      <c r="L315" t="s">
        <v>1143</v>
      </c>
    </row>
    <row r="316" spans="1:12" ht="12.75">
      <c r="A316">
        <v>313</v>
      </c>
      <c r="B316" s="25">
        <v>42915</v>
      </c>
      <c r="G316">
        <v>2018.4</v>
      </c>
      <c r="H316">
        <v>2018.4</v>
      </c>
      <c r="I316" s="25">
        <v>42915</v>
      </c>
      <c r="J316" s="25">
        <v>42915</v>
      </c>
      <c r="K316">
        <v>1811</v>
      </c>
      <c r="L316" t="s">
        <v>1144</v>
      </c>
    </row>
    <row r="317" spans="1:12" ht="12.75">
      <c r="A317">
        <v>314</v>
      </c>
      <c r="B317" s="25">
        <v>42933</v>
      </c>
      <c r="G317">
        <v>141482.88</v>
      </c>
      <c r="H317">
        <v>141482.88</v>
      </c>
      <c r="I317" s="25">
        <v>42933</v>
      </c>
      <c r="J317" s="25">
        <v>42933</v>
      </c>
      <c r="K317" t="s">
        <v>1145</v>
      </c>
      <c r="L317" t="s">
        <v>1146</v>
      </c>
    </row>
    <row r="318" spans="1:12" ht="12.75">
      <c r="A318">
        <v>315</v>
      </c>
      <c r="B318" s="25">
        <v>42933</v>
      </c>
      <c r="G318">
        <v>141482.88</v>
      </c>
      <c r="H318">
        <v>141482.88</v>
      </c>
      <c r="I318" s="25">
        <v>42933</v>
      </c>
      <c r="J318" s="25">
        <v>42933</v>
      </c>
      <c r="K318" t="s">
        <v>1145</v>
      </c>
      <c r="L318" t="s">
        <v>1147</v>
      </c>
    </row>
    <row r="319" spans="1:12" ht="12.75">
      <c r="A319">
        <v>316</v>
      </c>
      <c r="B319" s="25">
        <v>42933</v>
      </c>
      <c r="G319">
        <v>141482.88</v>
      </c>
      <c r="H319">
        <v>141482.88</v>
      </c>
      <c r="I319" s="25">
        <v>42933</v>
      </c>
      <c r="J319" s="25">
        <v>42933</v>
      </c>
      <c r="K319" t="s">
        <v>1145</v>
      </c>
      <c r="L319" t="s">
        <v>1148</v>
      </c>
    </row>
    <row r="320" spans="1:12" ht="12.75">
      <c r="A320">
        <v>317</v>
      </c>
      <c r="B320" s="25">
        <v>42933</v>
      </c>
      <c r="G320">
        <v>141482.88</v>
      </c>
      <c r="H320">
        <v>141482.88</v>
      </c>
      <c r="I320" s="25">
        <v>42933</v>
      </c>
      <c r="J320" s="25">
        <v>42933</v>
      </c>
      <c r="K320" t="s">
        <v>1145</v>
      </c>
      <c r="L320" t="s">
        <v>1149</v>
      </c>
    </row>
    <row r="321" spans="1:12" ht="12.75">
      <c r="A321">
        <v>318</v>
      </c>
      <c r="B321" s="25">
        <v>42933</v>
      </c>
      <c r="G321">
        <v>141482.88</v>
      </c>
      <c r="H321">
        <v>141482.88</v>
      </c>
      <c r="I321" s="25">
        <v>42933</v>
      </c>
      <c r="J321" s="25">
        <v>42933</v>
      </c>
      <c r="K321" t="s">
        <v>1145</v>
      </c>
      <c r="L321" t="s">
        <v>1150</v>
      </c>
    </row>
    <row r="322" spans="1:12" ht="12.75">
      <c r="A322">
        <v>319</v>
      </c>
      <c r="B322" s="25">
        <v>42929</v>
      </c>
      <c r="G322">
        <v>3480</v>
      </c>
      <c r="H322">
        <v>3480</v>
      </c>
      <c r="I322" s="25">
        <v>42929</v>
      </c>
      <c r="J322" s="25">
        <v>42929</v>
      </c>
      <c r="K322">
        <v>376</v>
      </c>
      <c r="L322" t="s">
        <v>1151</v>
      </c>
    </row>
    <row r="323" spans="1:12" ht="12.75">
      <c r="A323">
        <v>320</v>
      </c>
      <c r="B323" s="25">
        <v>42928</v>
      </c>
      <c r="G323">
        <v>5800</v>
      </c>
      <c r="H323">
        <v>5800</v>
      </c>
      <c r="I323" s="25">
        <v>42928</v>
      </c>
      <c r="J323" s="25">
        <v>42928</v>
      </c>
      <c r="K323">
        <v>369</v>
      </c>
      <c r="L323" t="s">
        <v>1152</v>
      </c>
    </row>
    <row r="324" spans="1:12" ht="12.75">
      <c r="A324">
        <v>321</v>
      </c>
      <c r="B324" s="25">
        <v>42948</v>
      </c>
      <c r="G324">
        <v>3480</v>
      </c>
      <c r="H324">
        <v>3480</v>
      </c>
      <c r="I324" s="25">
        <v>42948</v>
      </c>
      <c r="J324" s="25">
        <v>42948</v>
      </c>
      <c r="K324">
        <v>384</v>
      </c>
      <c r="L324" t="s">
        <v>1153</v>
      </c>
    </row>
    <row r="325" spans="1:12" ht="12.75">
      <c r="A325">
        <v>322</v>
      </c>
      <c r="B325" s="25">
        <v>42968</v>
      </c>
      <c r="G325">
        <v>2402</v>
      </c>
      <c r="H325">
        <v>2402</v>
      </c>
      <c r="I325" s="25">
        <v>42968</v>
      </c>
      <c r="J325" s="25">
        <v>42968</v>
      </c>
      <c r="K325">
        <v>1988362</v>
      </c>
      <c r="L325" t="s">
        <v>1154</v>
      </c>
    </row>
    <row r="326" spans="1:12" ht="12.75">
      <c r="A326">
        <v>323</v>
      </c>
      <c r="B326" s="25">
        <v>42993</v>
      </c>
      <c r="G326">
        <v>1624</v>
      </c>
      <c r="H326">
        <v>1624</v>
      </c>
      <c r="I326" s="25">
        <v>42993</v>
      </c>
      <c r="J326" s="25">
        <v>42993</v>
      </c>
      <c r="K326">
        <v>2030</v>
      </c>
      <c r="L326" t="s">
        <v>1155</v>
      </c>
    </row>
    <row r="327" spans="1:12" ht="12.75">
      <c r="A327">
        <v>324</v>
      </c>
      <c r="B327" s="25">
        <v>42957</v>
      </c>
      <c r="G327">
        <v>5800</v>
      </c>
      <c r="H327">
        <v>5800</v>
      </c>
      <c r="I327" s="25">
        <v>42957</v>
      </c>
      <c r="J327" s="25">
        <v>42957</v>
      </c>
      <c r="K327">
        <v>381</v>
      </c>
      <c r="L327" t="s">
        <v>1156</v>
      </c>
    </row>
    <row r="328" spans="1:12" ht="12.75">
      <c r="A328">
        <v>325</v>
      </c>
      <c r="B328" s="25">
        <v>42980</v>
      </c>
      <c r="G328">
        <v>11600</v>
      </c>
      <c r="H328">
        <v>11600</v>
      </c>
      <c r="I328" s="25">
        <v>42980</v>
      </c>
      <c r="J328" s="25">
        <v>42980</v>
      </c>
      <c r="K328" t="s">
        <v>1157</v>
      </c>
      <c r="L328" t="s">
        <v>1158</v>
      </c>
    </row>
    <row r="329" spans="1:12" ht="12.75">
      <c r="A329">
        <v>326</v>
      </c>
      <c r="B329" s="25">
        <v>42980</v>
      </c>
      <c r="G329">
        <v>11600</v>
      </c>
      <c r="H329">
        <v>11600</v>
      </c>
      <c r="I329" s="25">
        <v>42980</v>
      </c>
      <c r="J329" s="25">
        <v>42980</v>
      </c>
      <c r="K329" t="s">
        <v>1159</v>
      </c>
      <c r="L329" t="s">
        <v>1160</v>
      </c>
    </row>
    <row r="330" spans="1:12" ht="12.75">
      <c r="A330">
        <v>327</v>
      </c>
      <c r="B330" s="25">
        <v>42997</v>
      </c>
      <c r="G330">
        <v>11720.64</v>
      </c>
      <c r="H330">
        <v>11720.64</v>
      </c>
      <c r="I330" s="25">
        <v>42997</v>
      </c>
      <c r="J330" s="25">
        <v>42997</v>
      </c>
      <c r="K330" t="s">
        <v>1161</v>
      </c>
      <c r="L330" t="s">
        <v>1162</v>
      </c>
    </row>
    <row r="331" spans="1:12" ht="12.75">
      <c r="A331">
        <v>328</v>
      </c>
      <c r="B331" s="25">
        <v>42979</v>
      </c>
      <c r="G331">
        <v>3480</v>
      </c>
      <c r="H331">
        <v>3480</v>
      </c>
      <c r="I331" s="25">
        <v>42979</v>
      </c>
      <c r="J331" s="25">
        <v>53936</v>
      </c>
      <c r="K331">
        <v>395</v>
      </c>
      <c r="L331" t="s">
        <v>1163</v>
      </c>
    </row>
    <row r="332" spans="1:12" ht="12.75">
      <c r="A332">
        <v>329</v>
      </c>
      <c r="B332" s="25">
        <v>42985</v>
      </c>
      <c r="G332">
        <v>5800</v>
      </c>
      <c r="H332">
        <v>5800</v>
      </c>
      <c r="I332" s="25">
        <v>42985</v>
      </c>
      <c r="J332" s="25">
        <v>42985</v>
      </c>
      <c r="K332">
        <v>396</v>
      </c>
      <c r="L332" t="s">
        <v>1164</v>
      </c>
    </row>
    <row r="333" spans="1:12" ht="12.75">
      <c r="A333">
        <v>330</v>
      </c>
      <c r="B333" s="25">
        <v>43008</v>
      </c>
      <c r="G333">
        <v>12818</v>
      </c>
      <c r="H333">
        <v>12818</v>
      </c>
      <c r="I333" s="25">
        <v>43008</v>
      </c>
      <c r="J333" s="25">
        <v>43008</v>
      </c>
      <c r="K333" t="s">
        <v>1165</v>
      </c>
      <c r="L333" t="s">
        <v>1166</v>
      </c>
    </row>
    <row r="334" spans="1:12" ht="12.75">
      <c r="A334">
        <v>331</v>
      </c>
      <c r="B334" s="25">
        <v>43006</v>
      </c>
      <c r="G334">
        <v>32155.2</v>
      </c>
      <c r="H334">
        <v>32155.2</v>
      </c>
      <c r="I334" s="25">
        <v>43006</v>
      </c>
      <c r="J334" s="25">
        <v>43006</v>
      </c>
      <c r="K334" t="s">
        <v>1167</v>
      </c>
      <c r="L334" t="s">
        <v>1168</v>
      </c>
    </row>
    <row r="335" spans="1:12" ht="12.75">
      <c r="A335">
        <v>332</v>
      </c>
      <c r="B335" s="25">
        <v>43006</v>
      </c>
      <c r="G335">
        <v>19662</v>
      </c>
      <c r="H335">
        <v>19662</v>
      </c>
      <c r="I335" s="25">
        <v>43006</v>
      </c>
      <c r="J335" s="25">
        <v>43006</v>
      </c>
      <c r="K335" t="s">
        <v>1169</v>
      </c>
      <c r="L335" t="s">
        <v>1170</v>
      </c>
    </row>
    <row r="336" spans="1:12" ht="12.75">
      <c r="A336">
        <v>333</v>
      </c>
      <c r="B336" s="25">
        <v>43006</v>
      </c>
      <c r="G336">
        <v>19662</v>
      </c>
      <c r="H336">
        <v>19662</v>
      </c>
      <c r="I336" s="25">
        <v>43006</v>
      </c>
      <c r="J336" s="25">
        <v>43006</v>
      </c>
      <c r="K336" t="s">
        <v>1171</v>
      </c>
      <c r="L336" t="s">
        <v>1172</v>
      </c>
    </row>
    <row r="337" spans="1:12" ht="12.75">
      <c r="A337">
        <v>334</v>
      </c>
      <c r="B337" s="25">
        <v>43006</v>
      </c>
      <c r="G337">
        <v>39602.4</v>
      </c>
      <c r="H337">
        <v>39602.4</v>
      </c>
      <c r="I337" s="25">
        <v>43006</v>
      </c>
      <c r="J337" s="25">
        <v>43006</v>
      </c>
      <c r="K337" t="s">
        <v>1173</v>
      </c>
      <c r="L337" t="s">
        <v>1174</v>
      </c>
    </row>
    <row r="338" spans="1:12" ht="12.75">
      <c r="A338">
        <v>335</v>
      </c>
      <c r="B338" s="25">
        <v>43007</v>
      </c>
      <c r="G338">
        <v>23664</v>
      </c>
      <c r="H338">
        <v>23664</v>
      </c>
      <c r="I338" s="25">
        <v>43007</v>
      </c>
      <c r="J338" s="25">
        <v>43007</v>
      </c>
      <c r="K338" t="s">
        <v>1175</v>
      </c>
      <c r="L338" t="s">
        <v>1176</v>
      </c>
    </row>
    <row r="339" spans="1:12" ht="12.75">
      <c r="A339">
        <v>336</v>
      </c>
      <c r="B339" s="25">
        <v>43007</v>
      </c>
      <c r="G339">
        <v>23664</v>
      </c>
      <c r="H339">
        <v>23664</v>
      </c>
      <c r="I339" s="25">
        <v>43007</v>
      </c>
      <c r="J339" s="25">
        <v>43007</v>
      </c>
      <c r="K339" t="s">
        <v>1177</v>
      </c>
      <c r="L339" t="s">
        <v>1178</v>
      </c>
    </row>
    <row r="340" spans="1:12" ht="12.75">
      <c r="A340">
        <v>337</v>
      </c>
      <c r="B340" s="25">
        <v>43006</v>
      </c>
      <c r="G340">
        <v>30102</v>
      </c>
      <c r="H340">
        <v>30102</v>
      </c>
      <c r="I340" s="25">
        <v>43006</v>
      </c>
      <c r="J340" s="25">
        <v>43006</v>
      </c>
      <c r="K340" t="s">
        <v>1179</v>
      </c>
      <c r="L340" t="s">
        <v>1180</v>
      </c>
    </row>
    <row r="341" spans="1:12" ht="12.75">
      <c r="A341">
        <v>338</v>
      </c>
      <c r="B341" s="25">
        <v>43006</v>
      </c>
      <c r="G341">
        <v>30102</v>
      </c>
      <c r="H341">
        <v>30102</v>
      </c>
      <c r="I341" s="25">
        <v>43006</v>
      </c>
      <c r="J341" s="25">
        <v>43006</v>
      </c>
      <c r="K341" t="s">
        <v>1179</v>
      </c>
      <c r="L341" t="s">
        <v>1181</v>
      </c>
    </row>
    <row r="342" spans="1:12" ht="12.75">
      <c r="A342">
        <v>339</v>
      </c>
      <c r="B342" s="25">
        <v>43006</v>
      </c>
      <c r="G342">
        <v>30102</v>
      </c>
      <c r="H342">
        <v>30102</v>
      </c>
      <c r="I342" s="25">
        <v>43006</v>
      </c>
      <c r="J342" s="25">
        <v>43006</v>
      </c>
      <c r="K342" t="s">
        <v>1179</v>
      </c>
      <c r="L342" t="s">
        <v>1182</v>
      </c>
    </row>
    <row r="343" spans="1:12" ht="12.75">
      <c r="A343">
        <v>340</v>
      </c>
      <c r="B343" s="25">
        <v>43006</v>
      </c>
      <c r="G343">
        <v>30102</v>
      </c>
      <c r="H343">
        <v>30102</v>
      </c>
      <c r="I343" s="25">
        <v>43006</v>
      </c>
      <c r="J343" s="25">
        <v>43006</v>
      </c>
      <c r="K343" t="s">
        <v>1179</v>
      </c>
      <c r="L343" t="s">
        <v>1183</v>
      </c>
    </row>
    <row r="344" spans="1:12" ht="12.75">
      <c r="A344">
        <v>341</v>
      </c>
      <c r="B344" s="25">
        <v>43006</v>
      </c>
      <c r="G344">
        <v>30102</v>
      </c>
      <c r="H344">
        <v>30102</v>
      </c>
      <c r="I344" s="25">
        <v>43006</v>
      </c>
      <c r="J344" s="25">
        <v>43006</v>
      </c>
      <c r="K344" t="s">
        <v>1179</v>
      </c>
      <c r="L344" t="s">
        <v>1184</v>
      </c>
    </row>
    <row r="345" spans="1:12" ht="12.75">
      <c r="A345">
        <v>342</v>
      </c>
      <c r="B345" s="25">
        <v>43006</v>
      </c>
      <c r="G345">
        <v>30102</v>
      </c>
      <c r="H345">
        <v>30102</v>
      </c>
      <c r="I345" s="25">
        <v>43006</v>
      </c>
      <c r="J345" s="25">
        <v>43006</v>
      </c>
      <c r="K345" t="s">
        <v>1179</v>
      </c>
      <c r="L345" t="s">
        <v>1185</v>
      </c>
    </row>
    <row r="346" spans="1:12" ht="12.75">
      <c r="A346">
        <v>343</v>
      </c>
      <c r="B346" s="25">
        <v>43006</v>
      </c>
      <c r="G346">
        <v>30102</v>
      </c>
      <c r="H346">
        <v>30102</v>
      </c>
      <c r="I346" s="25">
        <v>43006</v>
      </c>
      <c r="J346" s="25">
        <v>43006</v>
      </c>
      <c r="K346" t="s">
        <v>1179</v>
      </c>
      <c r="L346" t="s">
        <v>1186</v>
      </c>
    </row>
    <row r="347" spans="1:12" ht="12.75">
      <c r="A347">
        <v>344</v>
      </c>
      <c r="B347" s="25">
        <v>43005</v>
      </c>
      <c r="G347">
        <v>19662</v>
      </c>
      <c r="H347">
        <v>19662</v>
      </c>
      <c r="I347" s="25">
        <v>43006</v>
      </c>
      <c r="J347" s="25">
        <v>43006</v>
      </c>
      <c r="K347" s="14" t="s">
        <v>1169</v>
      </c>
      <c r="L347" s="33" t="s">
        <v>1478</v>
      </c>
    </row>
    <row r="348" spans="1:12" ht="12.75">
      <c r="A348">
        <v>345</v>
      </c>
      <c r="B348" s="25">
        <v>43005</v>
      </c>
      <c r="G348">
        <v>11600</v>
      </c>
      <c r="H348">
        <v>11600</v>
      </c>
      <c r="I348" s="25">
        <v>43006</v>
      </c>
      <c r="J348" s="25">
        <v>43006</v>
      </c>
      <c r="K348" t="s">
        <v>1193</v>
      </c>
      <c r="L348" s="33" t="s">
        <v>1479</v>
      </c>
    </row>
    <row r="349" spans="1:12" ht="12.75">
      <c r="A349">
        <v>346</v>
      </c>
      <c r="B349" s="25">
        <v>43000</v>
      </c>
      <c r="G349">
        <v>139.2</v>
      </c>
      <c r="H349">
        <v>139.2</v>
      </c>
      <c r="I349" s="25">
        <v>43000</v>
      </c>
      <c r="J349" s="25">
        <v>43000</v>
      </c>
      <c r="K349">
        <v>2080</v>
      </c>
      <c r="L349" s="33" t="s">
        <v>1480</v>
      </c>
    </row>
    <row r="350" spans="1:12" ht="12.75">
      <c r="A350">
        <v>347</v>
      </c>
      <c r="B350" s="25">
        <v>42999</v>
      </c>
      <c r="G350">
        <v>2396.51</v>
      </c>
      <c r="H350">
        <v>2396.51</v>
      </c>
      <c r="I350" s="25">
        <v>42999</v>
      </c>
      <c r="J350" s="25">
        <v>42999</v>
      </c>
      <c r="K350">
        <v>2081</v>
      </c>
      <c r="L350" s="33" t="s">
        <v>1481</v>
      </c>
    </row>
    <row r="351" spans="1:12" ht="12.75">
      <c r="A351">
        <v>348</v>
      </c>
      <c r="B351" s="25">
        <v>42999</v>
      </c>
      <c r="G351">
        <v>2396.51</v>
      </c>
      <c r="H351">
        <v>2396.51</v>
      </c>
      <c r="I351" s="25">
        <v>42999</v>
      </c>
      <c r="J351" s="25">
        <v>42999</v>
      </c>
      <c r="K351">
        <v>2081</v>
      </c>
      <c r="L351" s="33" t="s">
        <v>1482</v>
      </c>
    </row>
    <row r="352" spans="1:12" ht="12.75">
      <c r="A352">
        <v>349</v>
      </c>
      <c r="B352" s="25">
        <v>43011</v>
      </c>
      <c r="G352">
        <v>1740</v>
      </c>
      <c r="H352">
        <v>1740</v>
      </c>
      <c r="I352" s="25">
        <v>43080</v>
      </c>
      <c r="J352" s="25">
        <v>43080</v>
      </c>
      <c r="K352">
        <v>2285</v>
      </c>
      <c r="L352" s="33" t="s">
        <v>1483</v>
      </c>
    </row>
    <row r="353" spans="1:12" ht="12.75">
      <c r="A353">
        <v>350</v>
      </c>
      <c r="B353" s="25">
        <v>43011</v>
      </c>
      <c r="G353">
        <v>4350</v>
      </c>
      <c r="H353">
        <v>4350</v>
      </c>
      <c r="I353" s="25">
        <v>43082</v>
      </c>
      <c r="J353" s="25">
        <v>43082</v>
      </c>
      <c r="K353">
        <v>2297</v>
      </c>
      <c r="L353" s="33" t="s">
        <v>1484</v>
      </c>
    </row>
    <row r="354" spans="1:12" ht="12.75">
      <c r="A354">
        <v>351</v>
      </c>
      <c r="B354" s="25">
        <v>43004</v>
      </c>
      <c r="G354" s="8">
        <v>3526.4</v>
      </c>
      <c r="H354" s="8">
        <v>3526.4</v>
      </c>
      <c r="I354" s="25">
        <v>43043</v>
      </c>
      <c r="J354" s="25">
        <v>43043</v>
      </c>
      <c r="K354">
        <v>2187</v>
      </c>
      <c r="L354" s="33" t="s">
        <v>1485</v>
      </c>
    </row>
    <row r="355" spans="1:12" ht="12.75">
      <c r="A355">
        <v>352</v>
      </c>
      <c r="B355" s="25">
        <v>43026</v>
      </c>
      <c r="G355" s="8">
        <v>92626</v>
      </c>
      <c r="H355" s="8">
        <v>92626</v>
      </c>
      <c r="I355" s="25">
        <v>43070</v>
      </c>
      <c r="J355" s="25">
        <v>43070</v>
      </c>
      <c r="K355" t="s">
        <v>1232</v>
      </c>
      <c r="L355" s="33" t="s">
        <v>1486</v>
      </c>
    </row>
    <row r="356" spans="1:12" ht="12.75">
      <c r="A356">
        <v>353</v>
      </c>
      <c r="B356" s="25">
        <v>43026</v>
      </c>
      <c r="G356" s="8">
        <v>92626</v>
      </c>
      <c r="H356" s="8">
        <v>92626</v>
      </c>
      <c r="I356" s="25">
        <v>43070</v>
      </c>
      <c r="J356" s="25">
        <v>43070</v>
      </c>
      <c r="K356" t="s">
        <v>1232</v>
      </c>
      <c r="L356" s="33" t="s">
        <v>1487</v>
      </c>
    </row>
    <row r="357" spans="1:12" ht="12.75">
      <c r="A357">
        <v>354</v>
      </c>
      <c r="B357" s="25">
        <v>43026</v>
      </c>
      <c r="G357" s="8">
        <v>92626</v>
      </c>
      <c r="H357" s="8">
        <v>92626</v>
      </c>
      <c r="I357" s="25">
        <v>43070</v>
      </c>
      <c r="J357" s="25">
        <v>43070</v>
      </c>
      <c r="K357" t="s">
        <v>1232</v>
      </c>
      <c r="L357" s="33" t="s">
        <v>1488</v>
      </c>
    </row>
    <row r="358" spans="1:12" ht="12.75">
      <c r="A358">
        <v>355</v>
      </c>
      <c r="B358" s="25">
        <v>43025</v>
      </c>
      <c r="G358" s="8">
        <v>14999.99</v>
      </c>
      <c r="H358" s="8">
        <v>14999.99</v>
      </c>
      <c r="I358" s="25">
        <v>43026</v>
      </c>
      <c r="J358" s="25">
        <v>43026</v>
      </c>
      <c r="K358" t="s">
        <v>1235</v>
      </c>
      <c r="L358" s="33" t="s">
        <v>1489</v>
      </c>
    </row>
    <row r="359" spans="1:12" ht="12.75">
      <c r="A359">
        <v>356</v>
      </c>
      <c r="B359" s="25">
        <v>43020</v>
      </c>
      <c r="G359" s="8">
        <v>278.4</v>
      </c>
      <c r="H359" s="8">
        <v>278.4</v>
      </c>
      <c r="I359" s="25">
        <v>43038</v>
      </c>
      <c r="J359" s="25">
        <v>43038</v>
      </c>
      <c r="K359">
        <v>2155</v>
      </c>
      <c r="L359" s="33" t="s">
        <v>1490</v>
      </c>
    </row>
    <row r="360" spans="1:12" ht="12.75">
      <c r="A360">
        <v>357</v>
      </c>
      <c r="B360" s="25">
        <v>43018</v>
      </c>
      <c r="G360" s="8">
        <v>278.4</v>
      </c>
      <c r="H360" s="8">
        <v>278.4</v>
      </c>
      <c r="I360" s="25">
        <v>43038</v>
      </c>
      <c r="J360" s="25">
        <v>43038</v>
      </c>
      <c r="K360">
        <v>2156</v>
      </c>
      <c r="L360" s="33" t="s">
        <v>1491</v>
      </c>
    </row>
    <row r="361" spans="1:12" ht="12.75">
      <c r="A361">
        <v>358</v>
      </c>
      <c r="B361" s="25">
        <v>43026</v>
      </c>
      <c r="G361">
        <v>23072.4</v>
      </c>
      <c r="H361">
        <v>23072.4</v>
      </c>
      <c r="I361" s="25">
        <v>43020</v>
      </c>
      <c r="J361" s="25">
        <v>43020</v>
      </c>
      <c r="K361" t="s">
        <v>1200</v>
      </c>
      <c r="L361" s="33" t="s">
        <v>1492</v>
      </c>
    </row>
    <row r="362" spans="1:12" ht="12.75">
      <c r="A362">
        <v>359</v>
      </c>
      <c r="B362" s="25">
        <v>43026</v>
      </c>
      <c r="G362">
        <v>9280</v>
      </c>
      <c r="H362">
        <v>9280</v>
      </c>
      <c r="I362" s="25">
        <v>43027</v>
      </c>
      <c r="J362" s="25">
        <v>43027</v>
      </c>
      <c r="K362">
        <v>417</v>
      </c>
      <c r="L362" s="33" t="s">
        <v>1493</v>
      </c>
    </row>
    <row r="363" spans="1:12" ht="12.75">
      <c r="A363">
        <v>360</v>
      </c>
      <c r="B363" s="25">
        <v>43027</v>
      </c>
      <c r="G363">
        <v>9280</v>
      </c>
      <c r="H363">
        <v>9280</v>
      </c>
      <c r="I363" s="25">
        <v>43028</v>
      </c>
      <c r="J363" s="25">
        <v>43028</v>
      </c>
      <c r="K363">
        <v>411</v>
      </c>
      <c r="L363" s="33" t="s">
        <v>1494</v>
      </c>
    </row>
    <row r="364" spans="1:12" ht="12.75">
      <c r="A364">
        <v>361</v>
      </c>
      <c r="B364" s="25">
        <v>43028</v>
      </c>
      <c r="G364">
        <v>11600</v>
      </c>
      <c r="H364">
        <v>11600</v>
      </c>
      <c r="I364" s="25">
        <v>43031</v>
      </c>
      <c r="J364" s="25">
        <v>43031</v>
      </c>
      <c r="K364" t="s">
        <v>1203</v>
      </c>
      <c r="L364" s="33" t="s">
        <v>1495</v>
      </c>
    </row>
    <row r="365" spans="1:12" ht="12.75">
      <c r="A365">
        <v>362</v>
      </c>
      <c r="B365" s="25">
        <v>43031</v>
      </c>
      <c r="G365">
        <v>1160</v>
      </c>
      <c r="H365">
        <v>1160</v>
      </c>
      <c r="I365" s="25">
        <v>43032</v>
      </c>
      <c r="J365" s="25">
        <v>43032</v>
      </c>
      <c r="K365" t="s">
        <v>1209</v>
      </c>
      <c r="L365" s="33" t="s">
        <v>1496</v>
      </c>
    </row>
    <row r="366" spans="1:12" ht="12.75">
      <c r="A366">
        <v>363</v>
      </c>
      <c r="B366" s="25">
        <v>43040</v>
      </c>
      <c r="G366">
        <v>11600</v>
      </c>
      <c r="H366">
        <v>11600</v>
      </c>
      <c r="I366" s="25">
        <v>43040</v>
      </c>
      <c r="J366" s="25">
        <v>43040</v>
      </c>
      <c r="K366" t="s">
        <v>1211</v>
      </c>
      <c r="L366" s="33" t="s">
        <v>1497</v>
      </c>
    </row>
    <row r="367" spans="1:12" ht="12.75">
      <c r="A367">
        <v>364</v>
      </c>
      <c r="B367" s="25">
        <v>43040</v>
      </c>
      <c r="G367">
        <v>21800</v>
      </c>
      <c r="H367">
        <v>21800</v>
      </c>
      <c r="I367" s="25">
        <v>43042</v>
      </c>
      <c r="J367" s="25">
        <v>43042</v>
      </c>
      <c r="K367" t="s">
        <v>1212</v>
      </c>
      <c r="L367" s="33" t="s">
        <v>1498</v>
      </c>
    </row>
    <row r="368" spans="1:12" ht="12.75">
      <c r="A368">
        <v>365</v>
      </c>
      <c r="B368" s="25">
        <v>43040</v>
      </c>
      <c r="G368">
        <v>23200</v>
      </c>
      <c r="H368">
        <v>23200</v>
      </c>
      <c r="I368" s="25">
        <v>43070</v>
      </c>
      <c r="J368" s="25">
        <v>43070</v>
      </c>
      <c r="K368" t="s">
        <v>1214</v>
      </c>
      <c r="L368" s="33" t="s">
        <v>1500</v>
      </c>
    </row>
    <row r="369" spans="1:12" ht="12.75">
      <c r="A369">
        <v>366</v>
      </c>
      <c r="B369" s="25">
        <v>43040</v>
      </c>
      <c r="G369">
        <v>22500</v>
      </c>
      <c r="H369">
        <v>22500</v>
      </c>
      <c r="I369" s="25">
        <v>43042</v>
      </c>
      <c r="J369" s="25">
        <v>43042</v>
      </c>
      <c r="K369" t="s">
        <v>1217</v>
      </c>
      <c r="L369" s="33" t="s">
        <v>1501</v>
      </c>
    </row>
    <row r="370" spans="1:12" ht="12.75">
      <c r="A370">
        <v>367</v>
      </c>
      <c r="B370" s="25">
        <v>43042</v>
      </c>
      <c r="G370">
        <v>17400</v>
      </c>
      <c r="H370">
        <v>17400</v>
      </c>
      <c r="I370" s="25">
        <v>43045</v>
      </c>
      <c r="J370" s="25">
        <v>43045</v>
      </c>
      <c r="K370">
        <v>418</v>
      </c>
      <c r="L370" s="33" t="s">
        <v>1499</v>
      </c>
    </row>
    <row r="371" spans="1:12" ht="12.75">
      <c r="A371">
        <v>368</v>
      </c>
      <c r="B371" s="25">
        <v>43042</v>
      </c>
      <c r="G371">
        <v>17400</v>
      </c>
      <c r="H371">
        <v>17400</v>
      </c>
      <c r="I371" s="25">
        <v>43046</v>
      </c>
      <c r="J371" s="25">
        <v>43046</v>
      </c>
      <c r="K371" t="s">
        <v>1221</v>
      </c>
      <c r="L371" s="33" t="s">
        <v>1502</v>
      </c>
    </row>
    <row r="372" spans="1:12" ht="12.75">
      <c r="A372">
        <v>369</v>
      </c>
      <c r="B372" s="25">
        <v>43043</v>
      </c>
      <c r="G372">
        <v>23200</v>
      </c>
      <c r="H372">
        <v>23200</v>
      </c>
      <c r="I372" s="25">
        <v>43075</v>
      </c>
      <c r="J372" s="25">
        <v>43075</v>
      </c>
      <c r="K372" t="s">
        <v>1222</v>
      </c>
      <c r="L372" s="33" t="s">
        <v>1503</v>
      </c>
    </row>
    <row r="373" spans="1:12" ht="12.75">
      <c r="A373">
        <v>370</v>
      </c>
      <c r="B373" s="25">
        <v>43045</v>
      </c>
      <c r="G373">
        <v>5800</v>
      </c>
      <c r="H373">
        <v>5800</v>
      </c>
      <c r="I373" s="25">
        <v>43046</v>
      </c>
      <c r="J373" s="25">
        <v>43046</v>
      </c>
      <c r="K373">
        <v>195</v>
      </c>
      <c r="L373" s="33" t="s">
        <v>1504</v>
      </c>
    </row>
    <row r="374" spans="1:12" ht="12.75">
      <c r="A374">
        <v>371</v>
      </c>
      <c r="B374" s="25">
        <v>43045</v>
      </c>
      <c r="G374">
        <v>17400</v>
      </c>
      <c r="H374">
        <v>17400</v>
      </c>
      <c r="I374" s="25">
        <v>43047</v>
      </c>
      <c r="J374" s="25">
        <v>43047</v>
      </c>
      <c r="K374">
        <v>434</v>
      </c>
      <c r="L374" s="33" t="s">
        <v>1505</v>
      </c>
    </row>
    <row r="375" spans="1:12" ht="12.75">
      <c r="A375">
        <v>372</v>
      </c>
      <c r="B375" s="25">
        <v>43045</v>
      </c>
      <c r="G375">
        <v>17400</v>
      </c>
      <c r="H375">
        <v>17400</v>
      </c>
      <c r="I375" s="25">
        <v>43048</v>
      </c>
      <c r="J375" s="25">
        <v>43048</v>
      </c>
      <c r="K375">
        <v>440</v>
      </c>
      <c r="L375" s="33" t="s">
        <v>1506</v>
      </c>
    </row>
    <row r="376" spans="1:12" ht="12.75">
      <c r="A376">
        <v>373</v>
      </c>
      <c r="B376" s="25">
        <v>43046</v>
      </c>
      <c r="G376">
        <v>11600</v>
      </c>
      <c r="H376">
        <v>11600</v>
      </c>
      <c r="I376" s="25">
        <v>43048</v>
      </c>
      <c r="J376" s="25">
        <v>43048</v>
      </c>
      <c r="K376">
        <v>74</v>
      </c>
      <c r="L376" s="33" t="s">
        <v>1507</v>
      </c>
    </row>
    <row r="377" spans="1:12" ht="12.75">
      <c r="A377">
        <v>374</v>
      </c>
      <c r="B377" s="25">
        <v>43047</v>
      </c>
      <c r="G377">
        <v>22040</v>
      </c>
      <c r="H377">
        <v>22040</v>
      </c>
      <c r="I377" s="25">
        <v>43049</v>
      </c>
      <c r="J377" s="25">
        <v>43049</v>
      </c>
      <c r="K377" t="s">
        <v>1251</v>
      </c>
      <c r="L377" s="33" t="s">
        <v>1508</v>
      </c>
    </row>
    <row r="378" spans="1:12" ht="12.75">
      <c r="A378">
        <v>375</v>
      </c>
      <c r="B378" s="25">
        <v>43045</v>
      </c>
      <c r="G378">
        <v>5800</v>
      </c>
      <c r="H378">
        <v>5800</v>
      </c>
      <c r="I378" s="25">
        <v>43048</v>
      </c>
      <c r="J378" s="25">
        <v>43048</v>
      </c>
      <c r="K378">
        <v>155</v>
      </c>
      <c r="L378" s="33" t="s">
        <v>1509</v>
      </c>
    </row>
    <row r="379" spans="1:12" ht="12.75">
      <c r="A379">
        <v>376</v>
      </c>
      <c r="B379" s="25">
        <v>43047</v>
      </c>
      <c r="G379">
        <v>22040</v>
      </c>
      <c r="H379">
        <v>22040</v>
      </c>
      <c r="I379" s="25">
        <v>43049</v>
      </c>
      <c r="J379" s="25">
        <v>43049</v>
      </c>
      <c r="K379" t="s">
        <v>1259</v>
      </c>
      <c r="L379" s="33" t="s">
        <v>1510</v>
      </c>
    </row>
    <row r="380" spans="1:12" ht="12.75">
      <c r="A380">
        <v>377</v>
      </c>
      <c r="B380" s="25">
        <v>43049</v>
      </c>
      <c r="G380">
        <v>3480</v>
      </c>
      <c r="H380">
        <v>3480</v>
      </c>
      <c r="I380" s="25">
        <v>43052</v>
      </c>
      <c r="J380" s="25">
        <v>43052</v>
      </c>
      <c r="L380" s="33" t="s">
        <v>1511</v>
      </c>
    </row>
    <row r="381" spans="1:12" ht="12.75">
      <c r="A381">
        <v>378</v>
      </c>
      <c r="B381" s="25">
        <v>43052</v>
      </c>
      <c r="G381">
        <v>22910</v>
      </c>
      <c r="H381">
        <v>22910</v>
      </c>
      <c r="I381" s="25">
        <v>43054</v>
      </c>
      <c r="J381" s="25">
        <v>43054</v>
      </c>
      <c r="K381" t="s">
        <v>1266</v>
      </c>
      <c r="L381" s="33" t="s">
        <v>1512</v>
      </c>
    </row>
    <row r="382" spans="1:12" ht="12.75">
      <c r="A382">
        <v>379</v>
      </c>
      <c r="B382" s="25">
        <v>43052</v>
      </c>
      <c r="G382">
        <v>22500</v>
      </c>
      <c r="H382">
        <v>22500</v>
      </c>
      <c r="I382" s="25">
        <v>43054</v>
      </c>
      <c r="J382" s="25">
        <v>43054</v>
      </c>
      <c r="K382">
        <v>340</v>
      </c>
      <c r="L382" s="33" t="s">
        <v>1513</v>
      </c>
    </row>
    <row r="383" spans="1:12" ht="12.75">
      <c r="A383">
        <v>380</v>
      </c>
      <c r="B383" s="25">
        <v>43055</v>
      </c>
      <c r="G383">
        <v>22040</v>
      </c>
      <c r="H383">
        <v>22040</v>
      </c>
      <c r="I383" s="25">
        <v>43057</v>
      </c>
      <c r="J383" s="25">
        <v>43057</v>
      </c>
      <c r="K383" t="s">
        <v>1268</v>
      </c>
      <c r="L383" s="33" t="s">
        <v>1514</v>
      </c>
    </row>
    <row r="384" spans="1:12" ht="12.75">
      <c r="A384">
        <v>381</v>
      </c>
      <c r="B384" s="25">
        <v>43056</v>
      </c>
      <c r="G384">
        <v>22040</v>
      </c>
      <c r="H384">
        <v>22040</v>
      </c>
      <c r="I384" s="25">
        <v>43060</v>
      </c>
      <c r="J384" s="25">
        <v>43060</v>
      </c>
      <c r="L384" s="33" t="s">
        <v>1515</v>
      </c>
    </row>
    <row r="385" spans="1:12" ht="12.75">
      <c r="A385">
        <v>382</v>
      </c>
      <c r="B385" s="25">
        <v>43059</v>
      </c>
      <c r="G385">
        <v>22040</v>
      </c>
      <c r="H385">
        <v>22040</v>
      </c>
      <c r="I385" s="25">
        <v>43061</v>
      </c>
      <c r="J385" s="25">
        <v>43061</v>
      </c>
      <c r="K385" t="s">
        <v>1275</v>
      </c>
      <c r="L385" s="33" t="s">
        <v>1516</v>
      </c>
    </row>
    <row r="386" spans="1:12" ht="12.75">
      <c r="A386">
        <v>383</v>
      </c>
      <c r="B386" s="25">
        <v>43059</v>
      </c>
      <c r="G386">
        <v>22037.1</v>
      </c>
      <c r="H386">
        <v>22037.1</v>
      </c>
      <c r="I386" s="25">
        <v>43061</v>
      </c>
      <c r="J386" s="25">
        <v>43061</v>
      </c>
      <c r="K386" t="s">
        <v>1279</v>
      </c>
      <c r="L386" s="33" t="s">
        <v>1517</v>
      </c>
    </row>
    <row r="387" spans="1:12" ht="12.75">
      <c r="A387">
        <v>384</v>
      </c>
      <c r="B387" s="25">
        <v>43059</v>
      </c>
      <c r="G387">
        <v>11600</v>
      </c>
      <c r="H387">
        <v>11600</v>
      </c>
      <c r="I387" s="25">
        <v>43060</v>
      </c>
      <c r="J387" s="25">
        <v>43060</v>
      </c>
      <c r="K387">
        <v>318</v>
      </c>
      <c r="L387" s="33" t="s">
        <v>1518</v>
      </c>
    </row>
    <row r="388" spans="1:12" ht="12.75">
      <c r="A388">
        <v>385</v>
      </c>
      <c r="B388" s="25">
        <v>43059</v>
      </c>
      <c r="G388">
        <v>11600</v>
      </c>
      <c r="H388">
        <v>11600</v>
      </c>
      <c r="I388" s="25">
        <v>43060</v>
      </c>
      <c r="J388" s="25">
        <v>43060</v>
      </c>
      <c r="K388" t="s">
        <v>1289</v>
      </c>
      <c r="L388" s="33" t="s">
        <v>1519</v>
      </c>
    </row>
    <row r="389" spans="1:12" ht="12.75">
      <c r="A389">
        <v>386</v>
      </c>
      <c r="B389" s="25">
        <v>43059</v>
      </c>
      <c r="G389">
        <v>3480</v>
      </c>
      <c r="H389">
        <v>3480</v>
      </c>
      <c r="I389" s="25">
        <v>43061</v>
      </c>
      <c r="J389" s="25">
        <v>43061</v>
      </c>
      <c r="K389">
        <v>77</v>
      </c>
      <c r="L389" s="33" t="s">
        <v>1520</v>
      </c>
    </row>
    <row r="390" spans="1:12" ht="12.75">
      <c r="A390">
        <v>387</v>
      </c>
      <c r="B390" s="25">
        <v>43060</v>
      </c>
      <c r="G390">
        <v>11600</v>
      </c>
      <c r="H390">
        <v>11600</v>
      </c>
      <c r="I390" s="25">
        <v>43062</v>
      </c>
      <c r="J390" s="25">
        <v>43062</v>
      </c>
      <c r="L390" s="33" t="s">
        <v>1521</v>
      </c>
    </row>
    <row r="391" spans="1:12" ht="12.75">
      <c r="A391">
        <v>388</v>
      </c>
      <c r="B391" s="25">
        <v>43063</v>
      </c>
      <c r="G391">
        <v>5800</v>
      </c>
      <c r="H391">
        <v>5800</v>
      </c>
      <c r="I391" s="25">
        <v>43066</v>
      </c>
      <c r="J391" s="25">
        <v>43066</v>
      </c>
      <c r="K391">
        <v>64</v>
      </c>
      <c r="L391" s="33" t="s">
        <v>1522</v>
      </c>
    </row>
    <row r="392" spans="1:12" ht="12.75">
      <c r="A392">
        <v>389</v>
      </c>
      <c r="B392" s="25">
        <v>43066</v>
      </c>
      <c r="G392">
        <v>10000</v>
      </c>
      <c r="H392">
        <v>10000</v>
      </c>
      <c r="I392" s="25">
        <v>43069</v>
      </c>
      <c r="J392" s="25">
        <v>43069</v>
      </c>
      <c r="L392" s="33" t="s">
        <v>1523</v>
      </c>
    </row>
    <row r="393" spans="1:12" ht="12.75">
      <c r="A393">
        <v>390</v>
      </c>
      <c r="B393" s="25">
        <v>43066</v>
      </c>
      <c r="G393">
        <v>17400</v>
      </c>
      <c r="H393">
        <v>17400</v>
      </c>
      <c r="I393" s="25">
        <v>43069</v>
      </c>
      <c r="J393" s="25">
        <v>43069</v>
      </c>
      <c r="K393">
        <v>685</v>
      </c>
      <c r="L393" s="33" t="s">
        <v>1524</v>
      </c>
    </row>
    <row r="394" spans="1:12" ht="12.75">
      <c r="A394">
        <v>391</v>
      </c>
      <c r="B394" s="25">
        <v>43068</v>
      </c>
      <c r="G394">
        <v>32155.2</v>
      </c>
      <c r="H394">
        <v>32155.2</v>
      </c>
      <c r="I394" s="25">
        <v>43091</v>
      </c>
      <c r="J394" s="25">
        <v>43091</v>
      </c>
      <c r="K394" t="s">
        <v>1308</v>
      </c>
      <c r="L394" s="33" t="s">
        <v>1525</v>
      </c>
    </row>
    <row r="395" spans="1:12" ht="12.75">
      <c r="A395">
        <v>392</v>
      </c>
      <c r="B395" s="25">
        <v>43068</v>
      </c>
      <c r="G395">
        <v>16077.6</v>
      </c>
      <c r="H395">
        <v>16077.6</v>
      </c>
      <c r="I395" s="25">
        <v>43091</v>
      </c>
      <c r="J395" s="25">
        <v>43091</v>
      </c>
      <c r="K395" t="s">
        <v>1309</v>
      </c>
      <c r="L395" s="33" t="s">
        <v>1526</v>
      </c>
    </row>
    <row r="396" spans="1:12" ht="12.75">
      <c r="A396">
        <v>393</v>
      </c>
      <c r="B396" s="25">
        <v>43068</v>
      </c>
      <c r="G396">
        <v>39602.4</v>
      </c>
      <c r="H396">
        <v>39602.4</v>
      </c>
      <c r="I396" s="25">
        <v>43069</v>
      </c>
      <c r="J396" s="25">
        <v>43069</v>
      </c>
      <c r="K396" t="s">
        <v>1312</v>
      </c>
      <c r="L396" s="33" t="s">
        <v>1527</v>
      </c>
    </row>
    <row r="397" spans="1:12" ht="12.75">
      <c r="A397">
        <v>394</v>
      </c>
      <c r="B397" s="25">
        <v>43068</v>
      </c>
      <c r="G397">
        <v>27646.64</v>
      </c>
      <c r="H397">
        <v>27264.64</v>
      </c>
      <c r="I397" s="25">
        <v>43073</v>
      </c>
      <c r="J397" s="25">
        <v>43073</v>
      </c>
      <c r="K397" t="s">
        <v>1313</v>
      </c>
      <c r="L397" s="33" t="s">
        <v>1528</v>
      </c>
    </row>
    <row r="398" spans="1:12" ht="12.75">
      <c r="A398">
        <v>395</v>
      </c>
      <c r="B398" s="25">
        <v>43068</v>
      </c>
      <c r="G398">
        <v>23664</v>
      </c>
      <c r="H398">
        <v>23664</v>
      </c>
      <c r="I398" s="25">
        <v>43077</v>
      </c>
      <c r="J398" s="25">
        <v>43077</v>
      </c>
      <c r="K398" t="s">
        <v>1314</v>
      </c>
      <c r="L398" s="33" t="s">
        <v>1529</v>
      </c>
    </row>
    <row r="399" spans="1:12" ht="12.75">
      <c r="A399">
        <v>396</v>
      </c>
      <c r="B399" s="25">
        <v>43068</v>
      </c>
      <c r="G399">
        <v>23664</v>
      </c>
      <c r="H399">
        <v>23664</v>
      </c>
      <c r="I399" s="25">
        <v>43075</v>
      </c>
      <c r="J399" s="25">
        <v>43075</v>
      </c>
      <c r="K399" t="s">
        <v>1315</v>
      </c>
      <c r="L399" s="33" t="s">
        <v>1530</v>
      </c>
    </row>
    <row r="400" spans="1:12" ht="12.75">
      <c r="A400">
        <v>397</v>
      </c>
      <c r="B400" s="25">
        <v>43068</v>
      </c>
      <c r="G400">
        <v>18792</v>
      </c>
      <c r="H400">
        <v>18792</v>
      </c>
      <c r="I400" s="25">
        <v>43069</v>
      </c>
      <c r="J400" s="25">
        <v>43069</v>
      </c>
      <c r="K400" t="s">
        <v>1316</v>
      </c>
      <c r="L400" s="33" t="s">
        <v>1531</v>
      </c>
    </row>
    <row r="401" spans="1:12" ht="12.75">
      <c r="A401">
        <v>398</v>
      </c>
      <c r="B401" s="25">
        <v>43070</v>
      </c>
      <c r="G401">
        <v>27264.64</v>
      </c>
      <c r="H401">
        <v>27264.64</v>
      </c>
      <c r="I401" s="25">
        <v>43073</v>
      </c>
      <c r="J401" s="25">
        <v>43073</v>
      </c>
      <c r="K401" t="s">
        <v>1317</v>
      </c>
      <c r="L401" s="33" t="s">
        <v>1532</v>
      </c>
    </row>
    <row r="402" spans="1:12" ht="12.75">
      <c r="A402">
        <v>399</v>
      </c>
      <c r="B402" s="25">
        <v>43070</v>
      </c>
      <c r="G402">
        <v>22500</v>
      </c>
      <c r="H402">
        <v>22500</v>
      </c>
      <c r="I402" s="25">
        <v>43073</v>
      </c>
      <c r="J402" s="25">
        <v>43073</v>
      </c>
      <c r="K402" t="s">
        <v>1318</v>
      </c>
      <c r="L402" s="33" t="s">
        <v>1533</v>
      </c>
    </row>
    <row r="403" spans="1:12" ht="12.75">
      <c r="A403">
        <v>400</v>
      </c>
      <c r="B403" s="25">
        <v>43070</v>
      </c>
      <c r="G403">
        <v>11600</v>
      </c>
      <c r="H403">
        <v>11600</v>
      </c>
      <c r="I403" s="25">
        <v>43074</v>
      </c>
      <c r="J403" s="25">
        <v>43074</v>
      </c>
      <c r="K403">
        <v>326</v>
      </c>
      <c r="L403" s="33" t="s">
        <v>1534</v>
      </c>
    </row>
    <row r="404" spans="1:12" ht="12.75">
      <c r="A404">
        <v>401</v>
      </c>
      <c r="B404" s="25">
        <v>43070</v>
      </c>
      <c r="G404">
        <v>11600</v>
      </c>
      <c r="H404">
        <v>11600</v>
      </c>
      <c r="I404" s="25">
        <v>43070</v>
      </c>
      <c r="J404" s="25">
        <v>43070</v>
      </c>
      <c r="K404" t="s">
        <v>1321</v>
      </c>
      <c r="L404" s="33" t="s">
        <v>1535</v>
      </c>
    </row>
    <row r="405" spans="1:12" ht="12.75">
      <c r="A405">
        <v>402</v>
      </c>
      <c r="B405" s="25">
        <v>43070</v>
      </c>
      <c r="G405">
        <v>11600</v>
      </c>
      <c r="H405">
        <v>11600</v>
      </c>
      <c r="I405" s="25">
        <v>43073</v>
      </c>
      <c r="J405" s="25">
        <v>43073</v>
      </c>
      <c r="K405" t="s">
        <v>1324</v>
      </c>
      <c r="L405" s="33" t="s">
        <v>1536</v>
      </c>
    </row>
    <row r="406" spans="1:12" ht="12.75">
      <c r="A406">
        <v>403</v>
      </c>
      <c r="B406" s="25">
        <v>43070</v>
      </c>
      <c r="G406">
        <v>17400</v>
      </c>
      <c r="H406">
        <v>17400</v>
      </c>
      <c r="I406" s="25">
        <v>43070</v>
      </c>
      <c r="J406" s="25">
        <v>43070</v>
      </c>
      <c r="K406">
        <v>425</v>
      </c>
      <c r="L406" s="33" t="s">
        <v>1537</v>
      </c>
    </row>
    <row r="407" spans="1:12" ht="12.75">
      <c r="A407">
        <v>404</v>
      </c>
      <c r="B407" s="25">
        <v>43070</v>
      </c>
      <c r="G407">
        <v>17400</v>
      </c>
      <c r="H407">
        <v>17400</v>
      </c>
      <c r="I407" s="25">
        <v>43077</v>
      </c>
      <c r="J407" s="25">
        <v>43077</v>
      </c>
      <c r="K407">
        <v>699</v>
      </c>
      <c r="L407" s="33" t="s">
        <v>1538</v>
      </c>
    </row>
    <row r="408" spans="1:12" ht="12.75">
      <c r="A408">
        <v>405</v>
      </c>
      <c r="B408" s="25">
        <v>43070</v>
      </c>
      <c r="G408">
        <v>3480</v>
      </c>
      <c r="H408">
        <v>3480</v>
      </c>
      <c r="I408" s="25">
        <v>43070</v>
      </c>
      <c r="J408" s="25">
        <v>43070</v>
      </c>
      <c r="K408">
        <v>82</v>
      </c>
      <c r="L408" s="33" t="s">
        <v>1539</v>
      </c>
    </row>
    <row r="409" spans="1:12" ht="12.75">
      <c r="A409">
        <v>406</v>
      </c>
      <c r="B409" s="25">
        <v>43070</v>
      </c>
      <c r="G409">
        <v>11600</v>
      </c>
      <c r="H409">
        <v>11600</v>
      </c>
      <c r="I409" s="25">
        <v>43073</v>
      </c>
      <c r="J409" s="25">
        <v>43073</v>
      </c>
      <c r="K409">
        <v>94</v>
      </c>
      <c r="L409" s="33" t="s">
        <v>1540</v>
      </c>
    </row>
    <row r="410" spans="1:12" ht="12.75">
      <c r="A410">
        <v>407</v>
      </c>
      <c r="B410" s="25">
        <v>43070</v>
      </c>
      <c r="G410">
        <v>5800</v>
      </c>
      <c r="H410">
        <v>5800</v>
      </c>
      <c r="I410" s="25">
        <v>43073</v>
      </c>
      <c r="J410" s="25">
        <v>43073</v>
      </c>
      <c r="K410">
        <v>198</v>
      </c>
      <c r="L410" s="33" t="s">
        <v>1541</v>
      </c>
    </row>
    <row r="411" spans="1:12" ht="12.75">
      <c r="A411">
        <v>408</v>
      </c>
      <c r="B411" s="25">
        <v>43070</v>
      </c>
      <c r="G411">
        <v>22956.4</v>
      </c>
      <c r="H411">
        <v>22956.4</v>
      </c>
      <c r="I411" s="25">
        <v>43070</v>
      </c>
      <c r="J411" s="25">
        <v>43070</v>
      </c>
      <c r="K411" t="s">
        <v>1331</v>
      </c>
      <c r="L411" s="33" t="s">
        <v>1542</v>
      </c>
    </row>
    <row r="412" spans="1:12" ht="12.75">
      <c r="A412">
        <v>409</v>
      </c>
      <c r="B412" s="25">
        <v>43070</v>
      </c>
      <c r="G412">
        <v>22037.1</v>
      </c>
      <c r="H412">
        <v>22037.1</v>
      </c>
      <c r="I412" s="25">
        <v>43076</v>
      </c>
      <c r="J412" s="25">
        <v>43076</v>
      </c>
      <c r="K412" t="s">
        <v>1333</v>
      </c>
      <c r="L412" s="33" t="s">
        <v>1543</v>
      </c>
    </row>
    <row r="413" spans="1:12" ht="12.75">
      <c r="A413">
        <v>410</v>
      </c>
      <c r="B413" s="25">
        <v>43073</v>
      </c>
      <c r="G413">
        <v>22500</v>
      </c>
      <c r="H413">
        <v>22500</v>
      </c>
      <c r="I413" s="25">
        <v>43076</v>
      </c>
      <c r="J413" s="25">
        <v>43076</v>
      </c>
      <c r="K413">
        <v>347</v>
      </c>
      <c r="L413" s="33" t="s">
        <v>1544</v>
      </c>
    </row>
    <row r="414" spans="1:12" ht="12.75">
      <c r="A414">
        <v>411</v>
      </c>
      <c r="B414" s="25">
        <v>43074</v>
      </c>
      <c r="G414">
        <v>15000.01</v>
      </c>
      <c r="H414">
        <v>15000.01</v>
      </c>
      <c r="I414" s="25">
        <v>43076</v>
      </c>
      <c r="J414" s="25">
        <v>43076</v>
      </c>
      <c r="K414" t="s">
        <v>1337</v>
      </c>
      <c r="L414" s="33" t="s">
        <v>1545</v>
      </c>
    </row>
    <row r="415" spans="1:12" ht="12.75">
      <c r="A415">
        <v>412</v>
      </c>
      <c r="B415" s="25">
        <v>43074</v>
      </c>
      <c r="G415" s="30">
        <v>45000</v>
      </c>
      <c r="H415">
        <v>45000</v>
      </c>
      <c r="I415" s="25">
        <v>43076</v>
      </c>
      <c r="J415" s="25">
        <v>43076</v>
      </c>
      <c r="K415" t="s">
        <v>1341</v>
      </c>
      <c r="L415" s="33" t="s">
        <v>1546</v>
      </c>
    </row>
    <row r="416" spans="1:12" ht="12.75">
      <c r="A416">
        <v>413</v>
      </c>
      <c r="B416" s="25">
        <v>43077</v>
      </c>
      <c r="G416">
        <v>11600</v>
      </c>
      <c r="H416">
        <v>11600</v>
      </c>
      <c r="I416" s="25">
        <v>43081</v>
      </c>
      <c r="J416" s="25">
        <v>43081</v>
      </c>
      <c r="K416" t="s">
        <v>1343</v>
      </c>
      <c r="L416" s="33" t="s">
        <v>1547</v>
      </c>
    </row>
    <row r="417" spans="1:12" ht="12.75">
      <c r="A417">
        <v>414</v>
      </c>
      <c r="B417" s="25">
        <v>43075</v>
      </c>
      <c r="G417">
        <v>5800</v>
      </c>
      <c r="H417">
        <v>5800</v>
      </c>
      <c r="I417" s="25">
        <v>43077</v>
      </c>
      <c r="J417" s="25">
        <v>43077</v>
      </c>
      <c r="K417">
        <v>159</v>
      </c>
      <c r="L417" s="33" t="s">
        <v>1548</v>
      </c>
    </row>
    <row r="418" spans="1:12" ht="12.75">
      <c r="A418">
        <v>415</v>
      </c>
      <c r="B418" s="25">
        <v>43075</v>
      </c>
      <c r="G418">
        <v>3480</v>
      </c>
      <c r="H418">
        <v>3480</v>
      </c>
      <c r="I418" s="25">
        <v>43076</v>
      </c>
      <c r="J418" s="25">
        <v>43076</v>
      </c>
      <c r="L418" s="33" t="s">
        <v>1549</v>
      </c>
    </row>
    <row r="419" spans="1:12" ht="12.75">
      <c r="A419">
        <v>416</v>
      </c>
      <c r="B419" s="25">
        <v>43075</v>
      </c>
      <c r="G419">
        <v>22910</v>
      </c>
      <c r="H419">
        <v>22910</v>
      </c>
      <c r="I419" s="25">
        <v>43077</v>
      </c>
      <c r="J419" s="25">
        <v>43077</v>
      </c>
      <c r="K419" t="s">
        <v>1347</v>
      </c>
      <c r="L419" s="33" t="s">
        <v>1550</v>
      </c>
    </row>
    <row r="420" spans="1:12" ht="12.75">
      <c r="A420">
        <v>417</v>
      </c>
      <c r="B420" s="25">
        <v>43077</v>
      </c>
      <c r="G420">
        <v>10000</v>
      </c>
      <c r="H420">
        <v>10000</v>
      </c>
      <c r="I420" s="25">
        <v>43080</v>
      </c>
      <c r="J420" s="25">
        <v>43080</v>
      </c>
      <c r="L420" s="33" t="s">
        <v>1551</v>
      </c>
    </row>
    <row r="421" spans="1:12" ht="12.75">
      <c r="A421">
        <v>418</v>
      </c>
      <c r="B421" s="25">
        <v>43080</v>
      </c>
      <c r="G421">
        <v>22040</v>
      </c>
      <c r="H421">
        <v>22040</v>
      </c>
      <c r="I421" s="25">
        <v>43081</v>
      </c>
      <c r="J421" s="25">
        <v>43081</v>
      </c>
      <c r="L421" s="33" t="s">
        <v>1552</v>
      </c>
    </row>
    <row r="422" spans="1:12" ht="12.75">
      <c r="A422">
        <v>419</v>
      </c>
      <c r="B422" s="25">
        <v>43080</v>
      </c>
      <c r="G422">
        <v>23200</v>
      </c>
      <c r="H422">
        <v>23200</v>
      </c>
      <c r="I422" s="25">
        <v>43082</v>
      </c>
      <c r="J422" s="25">
        <v>43082</v>
      </c>
      <c r="K422">
        <v>21</v>
      </c>
      <c r="L422" s="33" t="s">
        <v>1553</v>
      </c>
    </row>
    <row r="423" spans="1:12" ht="12.75">
      <c r="A423">
        <v>420</v>
      </c>
      <c r="B423" s="25">
        <v>43082</v>
      </c>
      <c r="G423">
        <v>11600</v>
      </c>
      <c r="H423">
        <v>11600</v>
      </c>
      <c r="I423" s="25">
        <v>43082</v>
      </c>
      <c r="J423" s="25">
        <v>43082</v>
      </c>
      <c r="L423" s="33" t="s">
        <v>1554</v>
      </c>
    </row>
    <row r="424" spans="1:12" ht="12.75">
      <c r="A424">
        <v>421</v>
      </c>
      <c r="B424" s="25">
        <v>43080</v>
      </c>
      <c r="G424">
        <v>17400</v>
      </c>
      <c r="H424">
        <v>17400</v>
      </c>
      <c r="I424" s="25">
        <v>43081</v>
      </c>
      <c r="J424" s="25">
        <v>43081</v>
      </c>
      <c r="K424">
        <v>451</v>
      </c>
      <c r="L424" s="33" t="s">
        <v>1555</v>
      </c>
    </row>
    <row r="425" spans="1:12" ht="12.75">
      <c r="A425">
        <v>422</v>
      </c>
      <c r="B425" s="25">
        <v>43080</v>
      </c>
      <c r="G425">
        <v>17400</v>
      </c>
      <c r="H425">
        <v>17400</v>
      </c>
      <c r="I425" s="25">
        <v>43083</v>
      </c>
      <c r="J425" s="25">
        <v>43083</v>
      </c>
      <c r="K425">
        <v>501</v>
      </c>
      <c r="L425" s="33" t="s">
        <v>1556</v>
      </c>
    </row>
    <row r="426" spans="1:12" ht="12.75">
      <c r="A426">
        <v>423</v>
      </c>
      <c r="B426" s="25">
        <v>43083</v>
      </c>
      <c r="G426">
        <v>5800</v>
      </c>
      <c r="H426">
        <v>5800</v>
      </c>
      <c r="I426" s="25">
        <v>43085</v>
      </c>
      <c r="J426" s="25">
        <v>43085</v>
      </c>
      <c r="K426">
        <v>66</v>
      </c>
      <c r="L426" s="33" t="s">
        <v>1557</v>
      </c>
    </row>
    <row r="427" spans="1:12" ht="12.75">
      <c r="A427">
        <v>424</v>
      </c>
      <c r="B427" s="25">
        <v>43087</v>
      </c>
      <c r="G427">
        <v>11600</v>
      </c>
      <c r="H427">
        <v>11600</v>
      </c>
      <c r="I427" s="25">
        <v>43089</v>
      </c>
      <c r="J427" s="25">
        <v>43089</v>
      </c>
      <c r="K427">
        <v>212</v>
      </c>
      <c r="L427" s="33" t="s">
        <v>1558</v>
      </c>
    </row>
    <row r="428" spans="1:12" ht="12.75">
      <c r="A428">
        <v>425</v>
      </c>
      <c r="B428" s="25">
        <v>43088</v>
      </c>
      <c r="G428">
        <v>22960</v>
      </c>
      <c r="H428">
        <v>22960</v>
      </c>
      <c r="I428" s="25">
        <v>43091</v>
      </c>
      <c r="J428" s="25">
        <v>43091</v>
      </c>
      <c r="K428" t="s">
        <v>1360</v>
      </c>
      <c r="L428" s="33" t="s">
        <v>1559</v>
      </c>
    </row>
    <row r="429" spans="1:12" ht="12.75">
      <c r="A429">
        <v>426</v>
      </c>
      <c r="B429" s="25">
        <v>43089</v>
      </c>
      <c r="G429">
        <v>22910</v>
      </c>
      <c r="H429">
        <v>22910</v>
      </c>
      <c r="I429" s="25">
        <v>43091</v>
      </c>
      <c r="J429" s="25">
        <v>43091</v>
      </c>
      <c r="K429" t="s">
        <v>1363</v>
      </c>
      <c r="L429" s="33" t="s">
        <v>1560</v>
      </c>
    </row>
    <row r="430" spans="1:12" ht="12.75">
      <c r="A430">
        <v>427</v>
      </c>
      <c r="B430" s="25">
        <v>43073</v>
      </c>
      <c r="G430">
        <v>147615.8</v>
      </c>
      <c r="H430">
        <v>147615.8</v>
      </c>
      <c r="I430" s="25">
        <v>43091</v>
      </c>
      <c r="J430" s="25">
        <v>43091</v>
      </c>
      <c r="K430" t="s">
        <v>1364</v>
      </c>
      <c r="L430" s="33" t="s">
        <v>1561</v>
      </c>
    </row>
    <row r="431" spans="1:12" ht="12.75">
      <c r="A431">
        <v>428</v>
      </c>
      <c r="B431" s="25">
        <v>43073</v>
      </c>
      <c r="G431">
        <v>147615.8</v>
      </c>
      <c r="H431">
        <v>147615.8</v>
      </c>
      <c r="I431" s="25">
        <v>43091</v>
      </c>
      <c r="J431" s="25">
        <v>43091</v>
      </c>
      <c r="K431" t="s">
        <v>1364</v>
      </c>
      <c r="L431" s="33" t="s">
        <v>1562</v>
      </c>
    </row>
    <row r="432" spans="1:12" ht="12.75">
      <c r="A432">
        <v>429</v>
      </c>
      <c r="B432" s="25">
        <v>43073</v>
      </c>
      <c r="G432">
        <v>147615.8</v>
      </c>
      <c r="H432">
        <v>147615.8</v>
      </c>
      <c r="I432" s="25">
        <v>43091</v>
      </c>
      <c r="J432" s="25">
        <v>43091</v>
      </c>
      <c r="K432" t="s">
        <v>1364</v>
      </c>
      <c r="L432" s="33" t="s">
        <v>1563</v>
      </c>
    </row>
    <row r="433" spans="1:12" ht="12.75">
      <c r="A433">
        <v>430</v>
      </c>
      <c r="B433" s="25">
        <v>43073</v>
      </c>
      <c r="G433">
        <v>147615.8</v>
      </c>
      <c r="H433">
        <v>147615.8</v>
      </c>
      <c r="I433" s="25">
        <v>43091</v>
      </c>
      <c r="J433" s="25">
        <v>43091</v>
      </c>
      <c r="K433" t="s">
        <v>1364</v>
      </c>
      <c r="L433" s="33" t="s">
        <v>1564</v>
      </c>
    </row>
    <row r="434" spans="1:12" ht="12.75">
      <c r="A434">
        <v>431</v>
      </c>
      <c r="B434" s="25">
        <v>43073</v>
      </c>
      <c r="G434">
        <v>147615.8</v>
      </c>
      <c r="H434">
        <v>147615.8</v>
      </c>
      <c r="I434" s="25">
        <v>43091</v>
      </c>
      <c r="J434" s="25">
        <v>43091</v>
      </c>
      <c r="K434" t="s">
        <v>1364</v>
      </c>
      <c r="L434" s="33" t="s">
        <v>1565</v>
      </c>
    </row>
    <row r="435" spans="1:12" ht="12.75">
      <c r="A435">
        <v>432</v>
      </c>
      <c r="B435" s="25">
        <v>43066</v>
      </c>
      <c r="G435">
        <v>5180.91</v>
      </c>
      <c r="H435">
        <v>5180.91</v>
      </c>
      <c r="I435" s="25">
        <v>43080</v>
      </c>
      <c r="J435" s="25">
        <v>43080</v>
      </c>
      <c r="K435">
        <v>2286</v>
      </c>
      <c r="L435" s="33" t="s">
        <v>1566</v>
      </c>
    </row>
    <row r="436" spans="1:12" ht="12.75">
      <c r="A436">
        <v>433</v>
      </c>
      <c r="B436" s="25">
        <v>43066</v>
      </c>
      <c r="G436">
        <v>5180.91</v>
      </c>
      <c r="H436">
        <v>5180.91</v>
      </c>
      <c r="I436" s="25">
        <v>43080</v>
      </c>
      <c r="J436" s="25">
        <v>43080</v>
      </c>
      <c r="K436">
        <v>2286</v>
      </c>
      <c r="L436" s="33" t="s">
        <v>1567</v>
      </c>
    </row>
    <row r="437" spans="1:12" ht="12.75">
      <c r="A437">
        <v>434</v>
      </c>
      <c r="B437" s="25">
        <v>43066</v>
      </c>
      <c r="G437">
        <v>5181.91</v>
      </c>
      <c r="H437">
        <v>5181.91</v>
      </c>
      <c r="I437" s="25">
        <v>43080</v>
      </c>
      <c r="J437" s="25">
        <v>43080</v>
      </c>
      <c r="K437">
        <v>2286</v>
      </c>
      <c r="L437" s="33" t="s">
        <v>1568</v>
      </c>
    </row>
    <row r="438" spans="1:12" ht="12.75">
      <c r="A438">
        <v>435</v>
      </c>
      <c r="B438" s="25">
        <v>43066</v>
      </c>
      <c r="G438">
        <v>5182.91</v>
      </c>
      <c r="H438">
        <v>5182.91</v>
      </c>
      <c r="I438" s="25">
        <v>43080</v>
      </c>
      <c r="J438" s="25">
        <v>43080</v>
      </c>
      <c r="K438">
        <v>2286</v>
      </c>
      <c r="L438" s="33" t="s">
        <v>1569</v>
      </c>
    </row>
    <row r="439" spans="1:12" ht="12.75">
      <c r="A439">
        <v>436</v>
      </c>
      <c r="B439" s="25">
        <v>43042</v>
      </c>
      <c r="G439">
        <v>2492.84</v>
      </c>
      <c r="H439">
        <v>2492.84</v>
      </c>
      <c r="I439" s="25">
        <v>43052</v>
      </c>
      <c r="J439" s="25">
        <v>43052</v>
      </c>
      <c r="K439">
        <v>2205</v>
      </c>
      <c r="L439" s="33" t="s">
        <v>1570</v>
      </c>
    </row>
    <row r="440" spans="1:12" ht="12.75">
      <c r="A440">
        <v>437</v>
      </c>
      <c r="B440" s="25">
        <v>43042</v>
      </c>
      <c r="G440">
        <v>2493.84</v>
      </c>
      <c r="H440">
        <v>2493.84</v>
      </c>
      <c r="I440" s="25">
        <v>43052</v>
      </c>
      <c r="J440" s="25">
        <v>43052</v>
      </c>
      <c r="K440">
        <v>2205</v>
      </c>
      <c r="L440" s="33" t="s">
        <v>1571</v>
      </c>
    </row>
    <row r="441" spans="1:12" ht="12.75">
      <c r="A441">
        <v>438</v>
      </c>
      <c r="B441" s="25">
        <v>43042</v>
      </c>
      <c r="G441">
        <v>2494.84</v>
      </c>
      <c r="H441">
        <v>2494.84</v>
      </c>
      <c r="I441" s="25">
        <v>43052</v>
      </c>
      <c r="J441" s="25">
        <v>43052</v>
      </c>
      <c r="K441">
        <v>2205</v>
      </c>
      <c r="L441" s="33" t="s">
        <v>1572</v>
      </c>
    </row>
    <row r="442" spans="1:12" ht="12.75">
      <c r="A442">
        <v>439</v>
      </c>
      <c r="B442" s="25">
        <v>43063</v>
      </c>
      <c r="G442">
        <v>4640</v>
      </c>
      <c r="H442">
        <v>4640</v>
      </c>
      <c r="I442" s="25">
        <v>43080</v>
      </c>
      <c r="J442" s="25">
        <v>43080</v>
      </c>
      <c r="K442">
        <v>2281</v>
      </c>
      <c r="L442" s="33" t="s">
        <v>1573</v>
      </c>
    </row>
    <row r="443" spans="1:12" ht="12.75">
      <c r="A443">
        <v>440</v>
      </c>
      <c r="B443" s="25">
        <v>43073</v>
      </c>
      <c r="G443">
        <v>1656.48</v>
      </c>
      <c r="H443">
        <v>1656.48</v>
      </c>
      <c r="I443" s="25">
        <v>43090</v>
      </c>
      <c r="J443" s="25">
        <v>43090</v>
      </c>
      <c r="K443">
        <v>2316</v>
      </c>
      <c r="L443" s="33" t="s">
        <v>1574</v>
      </c>
    </row>
    <row r="444" spans="1:12" ht="12.75">
      <c r="A444">
        <v>441</v>
      </c>
      <c r="B444" s="25">
        <v>43069</v>
      </c>
      <c r="G444">
        <v>63</v>
      </c>
      <c r="H444">
        <v>63</v>
      </c>
      <c r="I444" s="25">
        <v>43069</v>
      </c>
      <c r="J444" s="25">
        <v>43069</v>
      </c>
      <c r="K444" s="14"/>
      <c r="L444" s="33" t="s">
        <v>1575</v>
      </c>
    </row>
    <row r="445" spans="1:12" ht="12.75">
      <c r="A445">
        <v>442</v>
      </c>
      <c r="B445" s="25">
        <v>43073</v>
      </c>
      <c r="G445">
        <v>147</v>
      </c>
      <c r="H445">
        <v>147</v>
      </c>
      <c r="I445" s="25">
        <v>43073</v>
      </c>
      <c r="J445" s="25">
        <v>43073</v>
      </c>
      <c r="K445" t="s">
        <v>1389</v>
      </c>
      <c r="L445" s="33" t="s">
        <v>1576</v>
      </c>
    </row>
    <row r="446" spans="1:12" ht="12.75">
      <c r="A446">
        <v>443</v>
      </c>
      <c r="B446" s="25">
        <v>43077</v>
      </c>
      <c r="G446">
        <v>54.5</v>
      </c>
      <c r="H446">
        <v>54.5</v>
      </c>
      <c r="I446" s="25">
        <v>43077</v>
      </c>
      <c r="J446" s="25">
        <v>43077</v>
      </c>
      <c r="K446" t="s">
        <v>1396</v>
      </c>
      <c r="L446" s="33" t="s">
        <v>1577</v>
      </c>
    </row>
    <row r="447" spans="1:12" ht="12.75">
      <c r="A447">
        <v>444</v>
      </c>
      <c r="B447" s="25">
        <v>43077</v>
      </c>
      <c r="G447">
        <v>54.5</v>
      </c>
      <c r="H447">
        <v>54.5</v>
      </c>
      <c r="I447" s="25">
        <v>43077</v>
      </c>
      <c r="J447" s="25">
        <v>43077</v>
      </c>
      <c r="K447" t="s">
        <v>1396</v>
      </c>
      <c r="L447" s="33" t="s">
        <v>1578</v>
      </c>
    </row>
    <row r="448" spans="1:12" ht="12.75">
      <c r="A448">
        <v>445</v>
      </c>
      <c r="B448" s="25">
        <v>43077</v>
      </c>
      <c r="G448">
        <v>54.5</v>
      </c>
      <c r="H448">
        <v>54.5</v>
      </c>
      <c r="I448" s="25">
        <v>43077</v>
      </c>
      <c r="J448" s="25">
        <v>43077</v>
      </c>
      <c r="K448" t="s">
        <v>1396</v>
      </c>
      <c r="L448" s="33" t="s">
        <v>1579</v>
      </c>
    </row>
    <row r="449" spans="1:12" ht="12.75">
      <c r="A449">
        <v>446</v>
      </c>
      <c r="B449" s="25">
        <v>43077</v>
      </c>
      <c r="G449">
        <v>54.5</v>
      </c>
      <c r="H449">
        <v>54.5</v>
      </c>
      <c r="I449" s="25">
        <v>43077</v>
      </c>
      <c r="J449" s="25">
        <v>43077</v>
      </c>
      <c r="K449" t="s">
        <v>1396</v>
      </c>
      <c r="L449" s="33" t="s">
        <v>1580</v>
      </c>
    </row>
    <row r="450" spans="1:12" ht="12.75">
      <c r="A450">
        <v>447</v>
      </c>
      <c r="B450" s="25">
        <v>43087</v>
      </c>
      <c r="G450">
        <v>120</v>
      </c>
      <c r="H450">
        <v>120</v>
      </c>
      <c r="I450" s="25">
        <v>43087</v>
      </c>
      <c r="J450" s="25">
        <v>43087</v>
      </c>
      <c r="K450" t="s">
        <v>1401</v>
      </c>
      <c r="L450" s="33" t="s">
        <v>1581</v>
      </c>
    </row>
    <row r="451" spans="1:12" ht="12.75">
      <c r="A451">
        <v>448</v>
      </c>
      <c r="B451" s="25">
        <v>43071</v>
      </c>
      <c r="G451">
        <v>55</v>
      </c>
      <c r="H451">
        <v>55</v>
      </c>
      <c r="I451" s="25">
        <v>43071</v>
      </c>
      <c r="J451" s="25">
        <v>43071</v>
      </c>
      <c r="K451" t="s">
        <v>1404</v>
      </c>
      <c r="L451" s="33" t="s">
        <v>1582</v>
      </c>
    </row>
    <row r="452" spans="1:12" ht="12.75">
      <c r="A452">
        <v>449</v>
      </c>
      <c r="B452" s="25">
        <v>43071</v>
      </c>
      <c r="G452">
        <v>55</v>
      </c>
      <c r="H452">
        <v>55</v>
      </c>
      <c r="I452" s="25">
        <v>43071</v>
      </c>
      <c r="J452" s="25">
        <v>43071</v>
      </c>
      <c r="K452" t="s">
        <v>1404</v>
      </c>
      <c r="L452" s="33" t="s">
        <v>1583</v>
      </c>
    </row>
    <row r="453" spans="1:12" ht="12.75">
      <c r="A453">
        <v>450</v>
      </c>
      <c r="B453" s="25">
        <v>43071</v>
      </c>
      <c r="G453">
        <v>55</v>
      </c>
      <c r="H453">
        <v>55</v>
      </c>
      <c r="I453" s="25">
        <v>43071</v>
      </c>
      <c r="J453" s="25">
        <v>43071</v>
      </c>
      <c r="K453" t="s">
        <v>1404</v>
      </c>
      <c r="L453" s="33" t="s">
        <v>1584</v>
      </c>
    </row>
    <row r="454" spans="1:12" ht="12.75">
      <c r="A454">
        <v>451</v>
      </c>
      <c r="B454" s="25">
        <v>43071</v>
      </c>
      <c r="G454">
        <v>55</v>
      </c>
      <c r="H454">
        <v>55</v>
      </c>
      <c r="I454" s="25">
        <v>43071</v>
      </c>
      <c r="J454" s="25">
        <v>43071</v>
      </c>
      <c r="K454" t="s">
        <v>1404</v>
      </c>
      <c r="L454" s="33" t="s">
        <v>1585</v>
      </c>
    </row>
    <row r="455" spans="1:12" ht="12.75">
      <c r="A455">
        <v>452</v>
      </c>
      <c r="B455" s="25">
        <v>43078</v>
      </c>
      <c r="G455">
        <v>49</v>
      </c>
      <c r="H455">
        <v>49</v>
      </c>
      <c r="I455" s="25">
        <v>43078</v>
      </c>
      <c r="J455" s="25">
        <v>43078</v>
      </c>
      <c r="K455" t="s">
        <v>1407</v>
      </c>
      <c r="L455" s="33" t="s">
        <v>1586</v>
      </c>
    </row>
    <row r="456" spans="1:12" ht="12.75">
      <c r="A456">
        <v>453</v>
      </c>
      <c r="B456" s="25">
        <v>43078</v>
      </c>
      <c r="G456">
        <v>49</v>
      </c>
      <c r="H456">
        <v>49</v>
      </c>
      <c r="I456" s="25">
        <v>43078</v>
      </c>
      <c r="J456" s="25">
        <v>43078</v>
      </c>
      <c r="K456" t="s">
        <v>1407</v>
      </c>
      <c r="L456" s="33" t="s">
        <v>1587</v>
      </c>
    </row>
    <row r="457" spans="1:12" ht="12.75">
      <c r="A457">
        <v>454</v>
      </c>
      <c r="B457" s="25">
        <v>43078</v>
      </c>
      <c r="G457">
        <v>49</v>
      </c>
      <c r="H457">
        <v>49</v>
      </c>
      <c r="I457" s="25">
        <v>43078</v>
      </c>
      <c r="J457" s="25">
        <v>43078</v>
      </c>
      <c r="K457" t="s">
        <v>1407</v>
      </c>
      <c r="L457" s="33" t="s">
        <v>1588</v>
      </c>
    </row>
    <row r="458" spans="1:12" ht="12.75">
      <c r="A458">
        <v>455</v>
      </c>
      <c r="B458" s="25">
        <v>43087</v>
      </c>
      <c r="G458">
        <v>138.01</v>
      </c>
      <c r="H458">
        <v>138.01</v>
      </c>
      <c r="I458" s="25">
        <v>43087</v>
      </c>
      <c r="J458" s="25">
        <v>43087</v>
      </c>
      <c r="L458" s="33" t="s">
        <v>1589</v>
      </c>
    </row>
    <row r="459" spans="1:12" ht="12.75">
      <c r="A459">
        <v>456</v>
      </c>
      <c r="B459" s="25">
        <v>43087</v>
      </c>
      <c r="G459">
        <v>280.8</v>
      </c>
      <c r="H459">
        <v>280.8</v>
      </c>
      <c r="I459" s="25">
        <v>43087</v>
      </c>
      <c r="J459" s="25">
        <v>43087</v>
      </c>
      <c r="K459" t="s">
        <v>1414</v>
      </c>
      <c r="L459" s="33" t="s">
        <v>1590</v>
      </c>
    </row>
    <row r="460" spans="1:12" ht="12.75">
      <c r="A460">
        <v>457</v>
      </c>
      <c r="B460" s="25">
        <v>43074</v>
      </c>
      <c r="G460">
        <v>93</v>
      </c>
      <c r="H460">
        <v>93</v>
      </c>
      <c r="I460" s="25">
        <v>43074</v>
      </c>
      <c r="J460" s="25">
        <v>43074</v>
      </c>
      <c r="L460" s="33" t="s">
        <v>1591</v>
      </c>
    </row>
    <row r="461" spans="1:12" ht="12.75">
      <c r="A461">
        <v>458</v>
      </c>
      <c r="B461" s="25">
        <v>43074</v>
      </c>
      <c r="G461">
        <v>93</v>
      </c>
      <c r="H461">
        <v>93</v>
      </c>
      <c r="I461" s="25">
        <v>43074</v>
      </c>
      <c r="J461" s="25">
        <v>43074</v>
      </c>
      <c r="L461" s="33" t="s">
        <v>1592</v>
      </c>
    </row>
    <row r="462" spans="1:12" ht="12.75">
      <c r="A462">
        <v>459</v>
      </c>
      <c r="B462" s="25">
        <v>43076</v>
      </c>
      <c r="G462">
        <v>90</v>
      </c>
      <c r="H462">
        <v>90</v>
      </c>
      <c r="I462" s="25">
        <v>43076</v>
      </c>
      <c r="J462" s="25">
        <v>43076</v>
      </c>
      <c r="L462" s="33" t="s">
        <v>1593</v>
      </c>
    </row>
    <row r="463" spans="1:12" ht="12.75">
      <c r="A463">
        <v>460</v>
      </c>
      <c r="B463" s="25">
        <v>43061</v>
      </c>
      <c r="G463">
        <v>1879.2</v>
      </c>
      <c r="H463">
        <v>1879.2</v>
      </c>
      <c r="I463" s="25">
        <v>43061</v>
      </c>
      <c r="J463" s="25">
        <v>43061</v>
      </c>
      <c r="K463">
        <v>1001571</v>
      </c>
      <c r="L463" s="33" t="s">
        <v>1594</v>
      </c>
    </row>
    <row r="464" spans="1:12" ht="12.75">
      <c r="A464">
        <v>461</v>
      </c>
      <c r="B464" s="25">
        <v>43004</v>
      </c>
      <c r="G464">
        <v>7470.4</v>
      </c>
      <c r="H464">
        <v>7470.4</v>
      </c>
      <c r="I464" s="25">
        <v>43013</v>
      </c>
      <c r="J464" s="25">
        <v>43013</v>
      </c>
      <c r="K464">
        <v>2086</v>
      </c>
      <c r="L464" s="33" t="s">
        <v>1595</v>
      </c>
    </row>
    <row r="465" spans="1:12" ht="12.75">
      <c r="A465">
        <v>462</v>
      </c>
      <c r="B465" s="25">
        <v>43020</v>
      </c>
      <c r="G465">
        <v>139.2</v>
      </c>
      <c r="H465">
        <v>139.2</v>
      </c>
      <c r="I465" s="25">
        <v>43027</v>
      </c>
      <c r="J465" s="25">
        <v>43027</v>
      </c>
      <c r="K465">
        <v>2136</v>
      </c>
      <c r="L465" s="33" t="s">
        <v>1596</v>
      </c>
    </row>
    <row r="466" spans="1:12" ht="12.75">
      <c r="A466">
        <v>463</v>
      </c>
      <c r="B466" s="25">
        <v>43007</v>
      </c>
      <c r="G466">
        <v>139.2</v>
      </c>
      <c r="H466">
        <v>139.2</v>
      </c>
      <c r="I466" s="25">
        <v>43027</v>
      </c>
      <c r="J466" s="25">
        <v>43027</v>
      </c>
      <c r="K466">
        <v>2135</v>
      </c>
      <c r="L466" s="33" t="s">
        <v>1597</v>
      </c>
    </row>
    <row r="467" spans="1:12" ht="12.75">
      <c r="A467">
        <v>464</v>
      </c>
      <c r="B467" s="25">
        <v>43014</v>
      </c>
      <c r="G467">
        <v>157620.8</v>
      </c>
      <c r="H467">
        <v>157620.8</v>
      </c>
      <c r="I467" s="25">
        <v>43014</v>
      </c>
      <c r="J467" s="25">
        <v>43014</v>
      </c>
      <c r="K467" t="s">
        <v>1431</v>
      </c>
      <c r="L467" s="33" t="s">
        <v>1598</v>
      </c>
    </row>
    <row r="468" spans="1:12" ht="12.75">
      <c r="A468">
        <v>465</v>
      </c>
      <c r="B468" s="25">
        <v>43014</v>
      </c>
      <c r="G468">
        <v>157620.8</v>
      </c>
      <c r="H468">
        <v>157620.8</v>
      </c>
      <c r="I468" s="25">
        <v>43014</v>
      </c>
      <c r="J468" s="25">
        <v>43014</v>
      </c>
      <c r="K468" t="s">
        <v>1431</v>
      </c>
      <c r="L468" s="33" t="s">
        <v>1599</v>
      </c>
    </row>
    <row r="469" spans="1:12" ht="12.75">
      <c r="A469">
        <v>466</v>
      </c>
      <c r="B469" s="25">
        <v>43014</v>
      </c>
      <c r="G469">
        <v>157620.8</v>
      </c>
      <c r="H469">
        <v>157620.8</v>
      </c>
      <c r="I469" s="25">
        <v>43014</v>
      </c>
      <c r="J469" s="25">
        <v>43014</v>
      </c>
      <c r="K469" t="s">
        <v>1431</v>
      </c>
      <c r="L469" s="33" t="s">
        <v>1600</v>
      </c>
    </row>
    <row r="470" spans="1:12" ht="12.75">
      <c r="A470">
        <v>467</v>
      </c>
      <c r="B470" s="25">
        <v>43014</v>
      </c>
      <c r="G470">
        <v>157620.8</v>
      </c>
      <c r="H470">
        <v>157620.8</v>
      </c>
      <c r="I470" s="25">
        <v>43014</v>
      </c>
      <c r="J470" s="25">
        <v>43014</v>
      </c>
      <c r="K470" t="s">
        <v>1431</v>
      </c>
      <c r="L470" s="33" t="s">
        <v>1601</v>
      </c>
    </row>
    <row r="471" spans="1:12" ht="12.75">
      <c r="A471">
        <v>468</v>
      </c>
      <c r="B471" s="25">
        <v>43082</v>
      </c>
      <c r="G471">
        <v>30</v>
      </c>
      <c r="H471">
        <v>30</v>
      </c>
      <c r="I471" s="25">
        <v>43082</v>
      </c>
      <c r="J471" s="25">
        <v>43082</v>
      </c>
      <c r="K471" t="s">
        <v>1436</v>
      </c>
      <c r="L471" s="33" t="s">
        <v>1602</v>
      </c>
    </row>
    <row r="472" spans="1:12" ht="12.75">
      <c r="A472">
        <v>469</v>
      </c>
      <c r="B472" s="25">
        <v>43070</v>
      </c>
      <c r="G472">
        <v>155</v>
      </c>
      <c r="H472">
        <v>155</v>
      </c>
      <c r="I472" s="25">
        <v>43070</v>
      </c>
      <c r="J472" s="25">
        <v>43070</v>
      </c>
      <c r="K472">
        <v>2041088</v>
      </c>
      <c r="L472" s="33" t="s">
        <v>1603</v>
      </c>
    </row>
    <row r="473" spans="1:12" ht="12.75">
      <c r="A473">
        <v>470</v>
      </c>
      <c r="B473" s="25">
        <v>43073</v>
      </c>
      <c r="G473">
        <v>754</v>
      </c>
      <c r="H473">
        <v>754</v>
      </c>
      <c r="I473" s="25">
        <v>43073</v>
      </c>
      <c r="J473" s="25">
        <v>43073</v>
      </c>
      <c r="K473" t="s">
        <v>1443</v>
      </c>
      <c r="L473" s="33" t="s">
        <v>1604</v>
      </c>
    </row>
    <row r="474" spans="1:12" ht="12.75">
      <c r="A474">
        <v>471</v>
      </c>
      <c r="B474" s="25">
        <v>43090</v>
      </c>
      <c r="G474">
        <v>57721.6</v>
      </c>
      <c r="H474">
        <v>57721.6</v>
      </c>
      <c r="I474" s="25">
        <v>43090</v>
      </c>
      <c r="J474" s="25">
        <v>43090</v>
      </c>
      <c r="K474">
        <v>2317</v>
      </c>
      <c r="L474" s="33" t="s">
        <v>1605</v>
      </c>
    </row>
    <row r="475" spans="1:12" ht="12.75">
      <c r="A475">
        <v>472</v>
      </c>
      <c r="B475" s="25">
        <v>43049</v>
      </c>
      <c r="G475">
        <v>21521.2</v>
      </c>
      <c r="H475">
        <v>21521.2</v>
      </c>
      <c r="I475" s="25">
        <v>43080</v>
      </c>
      <c r="J475" s="25">
        <v>43080</v>
      </c>
      <c r="K475">
        <v>2279</v>
      </c>
      <c r="L475" s="33" t="s">
        <v>1606</v>
      </c>
    </row>
    <row r="476" spans="1:12" ht="12.75">
      <c r="A476">
        <v>473</v>
      </c>
      <c r="B476" s="25">
        <v>43063</v>
      </c>
      <c r="G476">
        <v>91551.84</v>
      </c>
      <c r="H476">
        <v>91551.84</v>
      </c>
      <c r="I476" s="25">
        <v>43063</v>
      </c>
      <c r="J476" s="25">
        <v>43063</v>
      </c>
      <c r="K476">
        <v>2236</v>
      </c>
      <c r="L476" s="33" t="s">
        <v>1607</v>
      </c>
    </row>
    <row r="477" spans="1:12" ht="12.75">
      <c r="A477">
        <v>474</v>
      </c>
      <c r="B477" s="25">
        <v>43091</v>
      </c>
      <c r="G477">
        <v>91551.84</v>
      </c>
      <c r="H477">
        <v>91552.84</v>
      </c>
      <c r="I477" s="25">
        <v>43091</v>
      </c>
      <c r="J477" s="25">
        <v>43091</v>
      </c>
      <c r="K477">
        <v>2324</v>
      </c>
      <c r="L477" s="33" t="s">
        <v>1608</v>
      </c>
    </row>
    <row r="478" spans="1:12" ht="12.75">
      <c r="A478">
        <v>475</v>
      </c>
      <c r="B478" s="25">
        <v>43070</v>
      </c>
      <c r="G478">
        <v>2402</v>
      </c>
      <c r="H478">
        <v>2402</v>
      </c>
      <c r="I478" s="25">
        <v>43070</v>
      </c>
      <c r="J478" s="25">
        <v>43070</v>
      </c>
      <c r="K478">
        <v>2401267</v>
      </c>
      <c r="L478" s="33" t="s">
        <v>1609</v>
      </c>
    </row>
    <row r="479" spans="1:12" ht="12.75">
      <c r="A479">
        <v>476</v>
      </c>
      <c r="B479" s="25">
        <v>43006</v>
      </c>
      <c r="G479">
        <v>66120</v>
      </c>
      <c r="H479">
        <v>66120</v>
      </c>
      <c r="I479" s="25">
        <v>43043</v>
      </c>
      <c r="J479" s="25">
        <v>43043</v>
      </c>
      <c r="K479">
        <v>2185</v>
      </c>
      <c r="L479" s="33" t="s">
        <v>1610</v>
      </c>
    </row>
    <row r="480" spans="1:12" ht="12.75">
      <c r="A480">
        <v>477</v>
      </c>
      <c r="B480" s="25">
        <v>43056</v>
      </c>
      <c r="G480">
        <v>78508.8</v>
      </c>
      <c r="H480">
        <v>78508.8</v>
      </c>
      <c r="I480" s="25">
        <v>43080</v>
      </c>
      <c r="J480" s="25">
        <v>43080</v>
      </c>
      <c r="K480">
        <v>2283</v>
      </c>
      <c r="L480" s="33" t="s">
        <v>1611</v>
      </c>
    </row>
    <row r="481" spans="1:12" ht="12.75">
      <c r="A481">
        <v>478</v>
      </c>
      <c r="B481" s="25">
        <v>43056</v>
      </c>
      <c r="G481">
        <v>62222.4</v>
      </c>
      <c r="H481">
        <v>6222.4</v>
      </c>
      <c r="I481" s="25">
        <v>43080</v>
      </c>
      <c r="J481" s="25">
        <v>43080</v>
      </c>
      <c r="K481">
        <v>2280</v>
      </c>
      <c r="L481" s="33" t="s">
        <v>1612</v>
      </c>
    </row>
    <row r="482" spans="1:12" ht="12.75">
      <c r="A482">
        <v>479</v>
      </c>
      <c r="B482" s="25">
        <v>43056</v>
      </c>
      <c r="G482">
        <v>62222.4</v>
      </c>
      <c r="H482">
        <v>6222.4</v>
      </c>
      <c r="I482" s="25">
        <v>43080</v>
      </c>
      <c r="J482" s="25">
        <v>43080</v>
      </c>
      <c r="K482">
        <v>2281</v>
      </c>
      <c r="L482" s="33" t="s">
        <v>1613</v>
      </c>
    </row>
    <row r="483" spans="1:12" ht="12.75">
      <c r="A483">
        <v>480</v>
      </c>
      <c r="B483" s="25">
        <v>43056</v>
      </c>
      <c r="G483">
        <v>26308.8</v>
      </c>
      <c r="H483">
        <v>26308.8</v>
      </c>
      <c r="I483" s="25">
        <v>43080</v>
      </c>
      <c r="J483" s="25">
        <v>43080</v>
      </c>
      <c r="K483">
        <v>2278</v>
      </c>
      <c r="L483" s="33" t="s">
        <v>1614</v>
      </c>
    </row>
    <row r="484" spans="1:12" ht="12.75">
      <c r="A484">
        <v>481</v>
      </c>
      <c r="B484" s="25">
        <v>43056</v>
      </c>
      <c r="G484">
        <v>26308.8</v>
      </c>
      <c r="H484">
        <v>26308.8</v>
      </c>
      <c r="I484" s="25">
        <v>43080</v>
      </c>
      <c r="J484" s="25">
        <v>43080</v>
      </c>
      <c r="K484">
        <v>2278</v>
      </c>
      <c r="L484" s="33" t="s">
        <v>1615</v>
      </c>
    </row>
    <row r="485" spans="1:12" ht="12.75">
      <c r="A485">
        <v>482</v>
      </c>
      <c r="B485" s="25">
        <v>43013</v>
      </c>
      <c r="G485">
        <v>28014</v>
      </c>
      <c r="H485">
        <v>28014</v>
      </c>
      <c r="I485" s="25">
        <v>43012</v>
      </c>
      <c r="J485" s="25">
        <v>43012</v>
      </c>
      <c r="K485" t="s">
        <v>1456</v>
      </c>
      <c r="L485" s="33" t="s">
        <v>1616</v>
      </c>
    </row>
    <row r="486" spans="1:12" ht="12.75">
      <c r="A486">
        <v>483</v>
      </c>
      <c r="B486" s="25">
        <v>43013</v>
      </c>
      <c r="G486">
        <v>28014</v>
      </c>
      <c r="H486">
        <v>28014</v>
      </c>
      <c r="I486" s="25">
        <v>43012</v>
      </c>
      <c r="J486" s="25">
        <v>43012</v>
      </c>
      <c r="K486" t="s">
        <v>1456</v>
      </c>
      <c r="L486" s="33" t="s">
        <v>1617</v>
      </c>
    </row>
    <row r="487" spans="1:12" ht="12.75">
      <c r="A487">
        <v>484</v>
      </c>
      <c r="B487" s="25">
        <v>43013</v>
      </c>
      <c r="G487">
        <v>28014</v>
      </c>
      <c r="H487">
        <v>28014</v>
      </c>
      <c r="I487" s="25">
        <v>43012</v>
      </c>
      <c r="J487" s="25">
        <v>43012</v>
      </c>
      <c r="K487" t="s">
        <v>1456</v>
      </c>
      <c r="L487" s="33" t="s">
        <v>1618</v>
      </c>
    </row>
    <row r="488" spans="1:12" ht="12.75">
      <c r="A488">
        <v>485</v>
      </c>
      <c r="B488" s="25">
        <v>43013</v>
      </c>
      <c r="G488">
        <v>28014</v>
      </c>
      <c r="H488">
        <v>28014</v>
      </c>
      <c r="I488" s="25">
        <v>43012</v>
      </c>
      <c r="J488" s="25">
        <v>43012</v>
      </c>
      <c r="K488" t="s">
        <v>1456</v>
      </c>
      <c r="L488" s="33" t="s">
        <v>1619</v>
      </c>
    </row>
    <row r="489" spans="1:12" ht="12.75">
      <c r="A489">
        <v>486</v>
      </c>
      <c r="B489" s="25">
        <v>43013</v>
      </c>
      <c r="G489">
        <v>28014</v>
      </c>
      <c r="H489">
        <v>28014</v>
      </c>
      <c r="I489" s="25">
        <v>43012</v>
      </c>
      <c r="J489" s="25">
        <v>43012</v>
      </c>
      <c r="K489" t="s">
        <v>1456</v>
      </c>
      <c r="L489" s="33" t="s">
        <v>1620</v>
      </c>
    </row>
    <row r="490" spans="1:12" ht="12.75">
      <c r="A490">
        <v>487</v>
      </c>
      <c r="B490" s="25">
        <v>43013</v>
      </c>
      <c r="G490">
        <v>28014</v>
      </c>
      <c r="H490">
        <v>28014</v>
      </c>
      <c r="I490" s="25">
        <v>43012</v>
      </c>
      <c r="J490" s="25">
        <v>43012</v>
      </c>
      <c r="K490" t="s">
        <v>1456</v>
      </c>
      <c r="L490" s="33" t="s">
        <v>1621</v>
      </c>
    </row>
    <row r="491" spans="1:12" ht="12.75">
      <c r="A491">
        <v>488</v>
      </c>
      <c r="B491" s="25">
        <v>43031</v>
      </c>
      <c r="G491">
        <v>1020</v>
      </c>
      <c r="H491">
        <v>1020</v>
      </c>
      <c r="I491" s="25">
        <v>43061</v>
      </c>
      <c r="J491" s="25">
        <v>43061</v>
      </c>
      <c r="L491" s="33" t="s">
        <v>1622</v>
      </c>
    </row>
    <row r="492" spans="1:12" ht="12.75">
      <c r="A492">
        <v>489</v>
      </c>
      <c r="B492" s="25">
        <v>43031</v>
      </c>
      <c r="G492">
        <v>1020</v>
      </c>
      <c r="H492">
        <v>1020</v>
      </c>
      <c r="I492" s="25">
        <v>43061</v>
      </c>
      <c r="J492" s="25">
        <v>43061</v>
      </c>
      <c r="L492" s="33" t="s">
        <v>1623</v>
      </c>
    </row>
    <row r="493" spans="1:12" ht="12.75">
      <c r="A493">
        <v>490</v>
      </c>
      <c r="B493" s="25">
        <v>43031</v>
      </c>
      <c r="G493">
        <v>1020</v>
      </c>
      <c r="H493">
        <v>1020</v>
      </c>
      <c r="I493" s="25">
        <v>43061</v>
      </c>
      <c r="J493" s="25">
        <v>43061</v>
      </c>
      <c r="L493" s="33" t="s">
        <v>1624</v>
      </c>
    </row>
    <row r="494" spans="1:12" ht="12.75">
      <c r="A494">
        <v>491</v>
      </c>
      <c r="B494" s="25">
        <v>43031</v>
      </c>
      <c r="G494">
        <v>1020</v>
      </c>
      <c r="H494">
        <v>1020</v>
      </c>
      <c r="I494" s="25">
        <v>43061</v>
      </c>
      <c r="J494" s="25">
        <v>43061</v>
      </c>
      <c r="L494" s="33" t="s">
        <v>1625</v>
      </c>
    </row>
    <row r="495" spans="1:12" ht="12.75">
      <c r="A495">
        <v>492</v>
      </c>
      <c r="B495" s="25">
        <v>43031</v>
      </c>
      <c r="G495">
        <v>1020</v>
      </c>
      <c r="H495">
        <v>1020</v>
      </c>
      <c r="I495" s="25">
        <v>43061</v>
      </c>
      <c r="J495" s="25">
        <v>43061</v>
      </c>
      <c r="L495" s="33" t="s">
        <v>1626</v>
      </c>
    </row>
    <row r="496" spans="1:12" ht="12.75">
      <c r="A496">
        <v>493</v>
      </c>
      <c r="B496" s="25">
        <v>43020</v>
      </c>
      <c r="G496">
        <v>2830.4</v>
      </c>
      <c r="H496">
        <v>2830.4</v>
      </c>
      <c r="I496" s="25">
        <v>43024</v>
      </c>
      <c r="J496" s="25">
        <v>43024</v>
      </c>
      <c r="K496" t="s">
        <v>1466</v>
      </c>
      <c r="L496" s="33" t="s">
        <v>1627</v>
      </c>
    </row>
    <row r="497" spans="1:12" ht="12.75">
      <c r="A497">
        <v>494</v>
      </c>
      <c r="B497" s="25">
        <v>43020</v>
      </c>
      <c r="G497">
        <v>2831.4</v>
      </c>
      <c r="H497">
        <v>2831.4</v>
      </c>
      <c r="I497" s="25">
        <v>43024</v>
      </c>
      <c r="J497" s="25">
        <v>43024</v>
      </c>
      <c r="K497" t="s">
        <v>1466</v>
      </c>
      <c r="L497" s="33" t="s">
        <v>1628</v>
      </c>
    </row>
    <row r="498" spans="1:12" ht="12.75">
      <c r="A498">
        <v>495</v>
      </c>
      <c r="B498" s="25">
        <v>43070</v>
      </c>
      <c r="G498">
        <v>1030</v>
      </c>
      <c r="H498">
        <v>1030</v>
      </c>
      <c r="I498" s="25">
        <v>43074</v>
      </c>
      <c r="J498" s="25">
        <v>43074</v>
      </c>
      <c r="L498" s="33" t="s">
        <v>1629</v>
      </c>
    </row>
    <row r="499" spans="1:12" ht="12.75">
      <c r="A499">
        <v>496</v>
      </c>
      <c r="B499" s="25">
        <v>43070</v>
      </c>
      <c r="G499">
        <v>1030</v>
      </c>
      <c r="H499">
        <v>1030</v>
      </c>
      <c r="I499" s="25">
        <v>43074</v>
      </c>
      <c r="J499" s="25">
        <v>43074</v>
      </c>
      <c r="L499" s="33" t="s">
        <v>1630</v>
      </c>
    </row>
    <row r="500" spans="1:12" ht="12.75">
      <c r="A500">
        <v>497</v>
      </c>
      <c r="B500" s="25">
        <v>43070</v>
      </c>
      <c r="G500">
        <v>1030</v>
      </c>
      <c r="H500">
        <v>1030</v>
      </c>
      <c r="I500" s="25">
        <v>43074</v>
      </c>
      <c r="J500" s="25">
        <v>43074</v>
      </c>
      <c r="L500" s="33" t="s">
        <v>1631</v>
      </c>
    </row>
    <row r="501" spans="1:12" ht="12.75">
      <c r="A501">
        <v>498</v>
      </c>
      <c r="B501" s="25">
        <v>43070</v>
      </c>
      <c r="G501">
        <v>1030</v>
      </c>
      <c r="H501">
        <v>1030</v>
      </c>
      <c r="I501" s="25">
        <v>43074</v>
      </c>
      <c r="J501" s="25">
        <v>43074</v>
      </c>
      <c r="L501" s="33" t="s">
        <v>1010</v>
      </c>
    </row>
    <row r="502" spans="1:12" ht="12.75">
      <c r="A502">
        <v>499</v>
      </c>
      <c r="B502" s="25">
        <v>43070</v>
      </c>
      <c r="G502">
        <v>1030</v>
      </c>
      <c r="H502">
        <v>1030</v>
      </c>
      <c r="I502" s="25">
        <v>43074</v>
      </c>
      <c r="J502" s="25">
        <v>43074</v>
      </c>
      <c r="L502" s="33" t="s">
        <v>1632</v>
      </c>
    </row>
  </sheetData>
  <sheetProtection/>
  <hyperlinks>
    <hyperlink ref="L347" r:id="rId1" display="http://www.ieesinaloa.mx/wp-content/uploads/Transparencia/Comunicacion/Erogacionderecursosporcontrataciondeservicios/344.jpg"/>
    <hyperlink ref="L348" r:id="rId2" display="http://www.ieesinaloa.mx/wp-content/uploads/Transparencia/Comunicacion/Erogacionderecursosporcontrataciondeservicios/345.jpg"/>
    <hyperlink ref="L349" r:id="rId3" display="http://www.ieesinaloa.mx/wp-content/uploads/Transparencia/Comunicacion/Erogacionderecursosporcontrataciondeservicios/346.jpg"/>
    <hyperlink ref="L350" r:id="rId4" display="http://www.ieesinaloa.mx/wp-content/uploads/Transparencia/Comunicacion/Erogacionderecursosporcontrataciondeservicios/347.jpg"/>
    <hyperlink ref="L351" r:id="rId5" display="http://www.ieesinaloa.mx/wp-content/uploads/Transparencia/Comunicacion/Erogacionderecursosporcontrataciondeservicios/348.jpg"/>
    <hyperlink ref="L352" r:id="rId6" display="http://www.ieesinaloa.mx/wp-content/uploads/Transparencia/Comunicacion/Erogacionderecursosporcontrataciondeservicios/349.jpg"/>
    <hyperlink ref="L353" r:id="rId7" display="http://www.ieesinaloa.mx/wp-content/uploads/Transparencia/Comunicacion/Erogacionderecursosporcontrataciondeservicios/350.jpg"/>
    <hyperlink ref="L354" r:id="rId8" display="http://www.ieesinaloa.mx/wp-content/uploads/Transparencia/Comunicacion/Erogacionderecursosporcontrataciondeservicios/351.jpg"/>
    <hyperlink ref="L355" r:id="rId9" display="http://www.ieesinaloa.mx/wp-content/uploads/Transparencia/Comunicacion/Erogacionderecursosporcontrataciondeservicios/352.jpg"/>
    <hyperlink ref="L356" r:id="rId10" display="http://www.ieesinaloa.mx/wp-content/uploads/Transparencia/Comunicacion/Erogacionderecursosporcontrataciondeservicios/353.jpg"/>
    <hyperlink ref="L357" r:id="rId11" display="http://www.ieesinaloa.mx/wp-content/uploads/Transparencia/Comunicacion/Erogacionderecursosporcontrataciondeservicios/354.jpg"/>
    <hyperlink ref="L358" r:id="rId12" display="http://www.ieesinaloa.mx/wp-content/uploads/Transparencia/Comunicacion/Erogacionderecursosporcontrataciondeservicios/355.jpg"/>
    <hyperlink ref="L359" r:id="rId13" display="http://www.ieesinaloa.mx/wp-content/uploads/Transparencia/Comunicacion/Erogacionderecursosporcontrataciondeservicios/356.jpg"/>
    <hyperlink ref="L360" r:id="rId14" display="http://www.ieesinaloa.mx/wp-content/uploads/Transparencia/Comunicacion/Erogacionderecursosporcontrataciondeservicios/357.jpg"/>
    <hyperlink ref="L361" r:id="rId15" display="http://www.ieesinaloa.mx/wp-content/uploads/Transparencia/Comunicacion/Erogacionderecursosporcontrataciondeservicios/358.jpg"/>
    <hyperlink ref="L362" r:id="rId16" display="http://www.ieesinaloa.mx/wp-content/uploads/Transparencia/Comunicacion/Erogacionderecursosporcontrataciondeservicios/359.jpg"/>
    <hyperlink ref="L363" r:id="rId17" display="http://www.ieesinaloa.mx/wp-content/uploads/Transparencia/Comunicacion/Erogacionderecursosporcontrataciondeservicios/360.jpg"/>
    <hyperlink ref="L364" r:id="rId18" display="http://www.ieesinaloa.mx/wp-content/uploads/Transparencia/Comunicacion/Erogacionderecursosporcontrataciondeservicios/361.jpg"/>
    <hyperlink ref="L365" r:id="rId19" display="http://www.ieesinaloa.mx/wp-content/uploads/Transparencia/Comunicacion/Erogacionderecursosporcontrataciondeservicios/362.jpg"/>
    <hyperlink ref="L366" r:id="rId20" display="http://www.ieesinaloa.mx/wp-content/uploads/Transparencia/Comunicacion/Erogacionderecursosporcontrataciondeservicios/363.jpg"/>
    <hyperlink ref="L367" r:id="rId21" display="http://www.ieesinaloa.mx/wp-content/uploads/Transparencia/Comunicacion/Erogacionderecursosporcontrataciondeservicios/364.jpg"/>
    <hyperlink ref="L368" r:id="rId22" display="http://www.ieesinaloa.mx/wp-content/uploads/Transparencia/Comunicacion/Erogacionderecursosporcontrataciondeservicios/365.jpg"/>
    <hyperlink ref="L369" r:id="rId23" display="http://www.ieesinaloa.mx/wp-content/uploads/Transparencia/Comunicacion/Erogacionderecursosporcontrataciondeservicios/366.jpg"/>
    <hyperlink ref="L370" r:id="rId24" display="http://www.ieesinaloa.mx/wp-content/uploads/Transparencia/Comunicacion/Erogacionderecursosporcontrataciondeservicios/367.jpg"/>
    <hyperlink ref="L371" r:id="rId25" display="http://www.ieesinaloa.mx/wp-content/uploads/Transparencia/Comunicacion/Erogacionderecursosporcontrataciondeservicios/368.jpg"/>
    <hyperlink ref="L372" r:id="rId26" display="http://www.ieesinaloa.mx/wp-content/uploads/Transparencia/Comunicacion/Erogacionderecursosporcontrataciondeservicios/369.jpg"/>
    <hyperlink ref="L373" r:id="rId27" display="http://www.ieesinaloa.mx/wp-content/uploads/Transparencia/Comunicacion/Erogacionderecursosporcontrataciondeservicios/370.jpg"/>
    <hyperlink ref="L374" r:id="rId28" display="http://www.ieesinaloa.mx/wp-content/uploads/Transparencia/Comunicacion/Erogacionderecursosporcontrataciondeservicios/371.jpg"/>
    <hyperlink ref="L375" r:id="rId29" display="http://www.ieesinaloa.mx/wp-content/uploads/Transparencia/Comunicacion/Erogacionderecursosporcontrataciondeservicios/372.jpg"/>
    <hyperlink ref="L376" r:id="rId30" display="http://www.ieesinaloa.mx/wp-content/uploads/Transparencia/Comunicacion/Erogacionderecursosporcontrataciondeservicios/373.jpg"/>
    <hyperlink ref="L377" r:id="rId31" display="http://www.ieesinaloa.mx/wp-content/uploads/Transparencia/Comunicacion/Erogacionderecursosporcontrataciondeservicios/374.jpg"/>
    <hyperlink ref="L378" r:id="rId32" display="http://www.ieesinaloa.mx/wp-content/uploads/Transparencia/Comunicacion/Erogacionderecursosporcontrataciondeservicios/375.jpg"/>
    <hyperlink ref="L379" r:id="rId33" display="http://www.ieesinaloa.mx/wp-content/uploads/Transparencia/Comunicacion/Erogacionderecursosporcontrataciondeservicios/376.jpg"/>
    <hyperlink ref="L380" r:id="rId34" display="http://www.ieesinaloa.mx/wp-content/uploads/Transparencia/Comunicacion/Erogacionderecursosporcontrataciondeservicios/377.jpg"/>
    <hyperlink ref="L381" r:id="rId35" display="http://www.ieesinaloa.mx/wp-content/uploads/Transparencia/Comunicacion/Erogacionderecursosporcontrataciondeservicios/378.jpg"/>
    <hyperlink ref="L382" r:id="rId36" display="http://www.ieesinaloa.mx/wp-content/uploads/Transparencia/Comunicacion/Erogacionderecursosporcontrataciondeservicios/379.jpg"/>
    <hyperlink ref="L383" r:id="rId37" display="http://www.ieesinaloa.mx/wp-content/uploads/Transparencia/Comunicacion/Erogacionderecursosporcontrataciondeservicios/380.jpg"/>
    <hyperlink ref="L384" r:id="rId38" display="http://www.ieesinaloa.mx/wp-content/uploads/Transparencia/Comunicacion/Erogacionderecursosporcontrataciondeservicios/381.jpg"/>
    <hyperlink ref="L385" r:id="rId39" display="http://www.ieesinaloa.mx/wp-content/uploads/Transparencia/Comunicacion/Erogacionderecursosporcontrataciondeservicios/382.jpg"/>
    <hyperlink ref="L386" r:id="rId40" display="http://www.ieesinaloa.mx/wp-content/uploads/Transparencia/Comunicacion/Erogacionderecursosporcontrataciondeservicios/383.jpg"/>
    <hyperlink ref="L387" r:id="rId41" display="http://www.ieesinaloa.mx/wp-content/uploads/Transparencia/Comunicacion/Erogacionderecursosporcontrataciondeservicios/384.jpg"/>
    <hyperlink ref="L388" r:id="rId42" display="http://www.ieesinaloa.mx/wp-content/uploads/Transparencia/Comunicacion/Erogacionderecursosporcontrataciondeservicios/385.jpg"/>
    <hyperlink ref="L389" r:id="rId43" display="http://www.ieesinaloa.mx/wp-content/uploads/Transparencia/Comunicacion/Erogacionderecursosporcontrataciondeservicios/386.jpg"/>
    <hyperlink ref="L390" r:id="rId44" display="http://www.ieesinaloa.mx/wp-content/uploads/Transparencia/Comunicacion/Erogacionderecursosporcontrataciondeservicios/387.jpg"/>
    <hyperlink ref="L391" r:id="rId45" display="http://www.ieesinaloa.mx/wp-content/uploads/Transparencia/Comunicacion/Erogacionderecursosporcontrataciondeservicios/388.jpg"/>
    <hyperlink ref="L392" r:id="rId46" display="http://www.ieesinaloa.mx/wp-content/uploads/Transparencia/Comunicacion/Erogacionderecursosporcontrataciondeservicios/389.jpg"/>
    <hyperlink ref="L393" r:id="rId47" display="http://www.ieesinaloa.mx/wp-content/uploads/Transparencia/Comunicacion/Erogacionderecursosporcontrataciondeservicios/390.jpg"/>
    <hyperlink ref="L394" r:id="rId48" display="http://www.ieesinaloa.mx/wp-content/uploads/Transparencia/Comunicacion/Erogacionderecursosporcontrataciondeservicios/391.jpg"/>
    <hyperlink ref="L395" r:id="rId49" display="http://www.ieesinaloa.mx/wp-content/uploads/Transparencia/Comunicacion/Erogacionderecursosporcontrataciondeservicios/392.jpg"/>
    <hyperlink ref="L396" r:id="rId50" display="http://www.ieesinaloa.mx/wp-content/uploads/Transparencia/Comunicacion/Erogacionderecursosporcontrataciondeservicios/393.jpg"/>
    <hyperlink ref="L397" r:id="rId51" display="http://www.ieesinaloa.mx/wp-content/uploads/Transparencia/Comunicacion/Erogacionderecursosporcontrataciondeservicios/394.jpg"/>
    <hyperlink ref="L398" r:id="rId52" display="http://www.ieesinaloa.mx/wp-content/uploads/Transparencia/Comunicacion/Erogacionderecursosporcontrataciondeservicios/395.jpg"/>
    <hyperlink ref="L399" r:id="rId53" display="http://www.ieesinaloa.mx/wp-content/uploads/Transparencia/Comunicacion/Erogacionderecursosporcontrataciondeservicios/396.jpg"/>
    <hyperlink ref="L400" r:id="rId54" display="http://www.ieesinaloa.mx/wp-content/uploads/Transparencia/Comunicacion/Erogacionderecursosporcontrataciondeservicios/397.jpg"/>
    <hyperlink ref="L401" r:id="rId55" display="http://www.ieesinaloa.mx/wp-content/uploads/Transparencia/Comunicacion/Erogacionderecursosporcontrataciondeservicios/398.jpg"/>
    <hyperlink ref="L402" r:id="rId56" display="http://www.ieesinaloa.mx/wp-content/uploads/Transparencia/Comunicacion/Erogacionderecursosporcontrataciondeservicios/399.jpg"/>
    <hyperlink ref="L403" r:id="rId57" display="http://www.ieesinaloa.mx/wp-content/uploads/Transparencia/Comunicacion/Erogacionderecursosporcontrataciondeservicios/400.jpg"/>
    <hyperlink ref="L404" r:id="rId58" display="http://www.ieesinaloa.mx/wp-content/uploads/Transparencia/Comunicacion/Erogacionderecursosporcontrataciondeservicios/401.jpg"/>
    <hyperlink ref="L405" r:id="rId59" display="http://www.ieesinaloa.mx/wp-content/uploads/Transparencia/Comunicacion/Erogacionderecursosporcontrataciondeservicios/402.jpg"/>
    <hyperlink ref="L406" r:id="rId60" display="http://www.ieesinaloa.mx/wp-content/uploads/Transparencia/Comunicacion/Erogacionderecursosporcontrataciondeservicios/403.jpg"/>
    <hyperlink ref="L407" r:id="rId61" display="http://www.ieesinaloa.mx/wp-content/uploads/Transparencia/Comunicacion/Erogacionderecursosporcontrataciondeservicios/404.jpg"/>
    <hyperlink ref="L408" r:id="rId62" display="http://www.ieesinaloa.mx/wp-content/uploads/Transparencia/Comunicacion/Erogacionderecursosporcontrataciondeservicios/405.jpg"/>
    <hyperlink ref="L409" r:id="rId63" display="http://www.ieesinaloa.mx/wp-content/uploads/Transparencia/Comunicacion/Erogacionderecursosporcontrataciondeservicios/406.jpg"/>
    <hyperlink ref="L410" r:id="rId64" display="http://www.ieesinaloa.mx/wp-content/uploads/Transparencia/Comunicacion/Erogacionderecursosporcontrataciondeservicios/407.jpg"/>
    <hyperlink ref="L411" r:id="rId65" display="http://www.ieesinaloa.mx/wp-content/uploads/Transparencia/Comunicacion/Erogacionderecursosporcontrataciondeservicios/408.jpg"/>
    <hyperlink ref="L412" r:id="rId66" display="http://www.ieesinaloa.mx/wp-content/uploads/Transparencia/Comunicacion/Erogacionderecursosporcontrataciondeservicios/409.jpg"/>
    <hyperlink ref="L413" r:id="rId67" display="http://www.ieesinaloa.mx/wp-content/uploads/Transparencia/Comunicacion/Erogacionderecursosporcontrataciondeservicios/410.jpg"/>
    <hyperlink ref="L414" r:id="rId68" display="http://www.ieesinaloa.mx/wp-content/uploads/Transparencia/Comunicacion/Erogacionderecursosporcontrataciondeservicios/411.jpg"/>
    <hyperlink ref="L415" r:id="rId69" display="http://www.ieesinaloa.mx/wp-content/uploads/Transparencia/Comunicacion/Erogacionderecursosporcontrataciondeservicios/412.jpg"/>
    <hyperlink ref="L416" r:id="rId70" display="http://www.ieesinaloa.mx/wp-content/uploads/Transparencia/Comunicacion/Erogacionderecursosporcontrataciondeservicios/413.jpg"/>
    <hyperlink ref="L417" r:id="rId71" display="http://www.ieesinaloa.mx/wp-content/uploads/Transparencia/Comunicacion/Erogacionderecursosporcontrataciondeservicios/414.jpg"/>
    <hyperlink ref="L418" r:id="rId72" display="http://www.ieesinaloa.mx/wp-content/uploads/Transparencia/Comunicacion/Erogacionderecursosporcontrataciondeservicios/415.jpg"/>
    <hyperlink ref="L419" r:id="rId73" display="http://www.ieesinaloa.mx/wp-content/uploads/Transparencia/Comunicacion/Erogacionderecursosporcontrataciondeservicios/416.jpg"/>
    <hyperlink ref="L420" r:id="rId74" display="http://www.ieesinaloa.mx/wp-content/uploads/Transparencia/Comunicacion/Erogacionderecursosporcontrataciondeservicios/417.jpg"/>
    <hyperlink ref="L421" r:id="rId75" display="http://www.ieesinaloa.mx/wp-content/uploads/Transparencia/Comunicacion/Erogacionderecursosporcontrataciondeservicios/418.jpg"/>
    <hyperlink ref="L422" r:id="rId76" display="http://www.ieesinaloa.mx/wp-content/uploads/Transparencia/Comunicacion/Erogacionderecursosporcontrataciondeservicios/419.jpg"/>
    <hyperlink ref="L423" r:id="rId77" display="http://www.ieesinaloa.mx/wp-content/uploads/Transparencia/Comunicacion/Erogacionderecursosporcontrataciondeservicios/420.jpg"/>
    <hyperlink ref="L424" r:id="rId78" display="http://www.ieesinaloa.mx/wp-content/uploads/Transparencia/Comunicacion/Erogacionderecursosporcontrataciondeservicios/421.jpg"/>
    <hyperlink ref="L425" r:id="rId79" display="http://www.ieesinaloa.mx/wp-content/uploads/Transparencia/Comunicacion/Erogacionderecursosporcontrataciondeservicios/422.jpg"/>
    <hyperlink ref="L426" r:id="rId80" display="http://www.ieesinaloa.mx/wp-content/uploads/Transparencia/Comunicacion/Erogacionderecursosporcontrataciondeservicios/423.jpg"/>
    <hyperlink ref="L427" r:id="rId81" display="http://www.ieesinaloa.mx/wp-content/uploads/Transparencia/Comunicacion/Erogacionderecursosporcontrataciondeservicios/424.jpg"/>
    <hyperlink ref="L428" r:id="rId82" display="http://www.ieesinaloa.mx/wp-content/uploads/Transparencia/Comunicacion/Erogacionderecursosporcontrataciondeservicios/425.jpg"/>
    <hyperlink ref="L429" r:id="rId83" display="http://www.ieesinaloa.mx/wp-content/uploads/Transparencia/Comunicacion/Erogacionderecursosporcontrataciondeservicios/426.jpg"/>
    <hyperlink ref="L430" r:id="rId84" display="http://www.ieesinaloa.mx/wp-content/uploads/Transparencia/Comunicacion/Erogacionderecursosporcontrataciondeservicios/427.jpg"/>
    <hyperlink ref="L431" r:id="rId85" display="http://www.ieesinaloa.mx/wp-content/uploads/Transparencia/Comunicacion/Erogacionderecursosporcontrataciondeservicios/428.jpg"/>
    <hyperlink ref="L432" r:id="rId86" display="http://www.ieesinaloa.mx/wp-content/uploads/Transparencia/Comunicacion/Erogacionderecursosporcontrataciondeservicios/429.jpg"/>
    <hyperlink ref="L433" r:id="rId87" display="http://www.ieesinaloa.mx/wp-content/uploads/Transparencia/Comunicacion/Erogacionderecursosporcontrataciondeservicios/430.jpg"/>
    <hyperlink ref="L434" r:id="rId88" display="http://www.ieesinaloa.mx/wp-content/uploads/Transparencia/Comunicacion/Erogacionderecursosporcontrataciondeservicios/431.jpg"/>
    <hyperlink ref="L435" r:id="rId89" display="http://www.ieesinaloa.mx/wp-content/uploads/Transparencia/Comunicacion/Erogacionderecursosporcontrataciondeservicios/432.jpg"/>
    <hyperlink ref="L436" r:id="rId90" display="http://www.ieesinaloa.mx/wp-content/uploads/Transparencia/Comunicacion/Erogacionderecursosporcontrataciondeservicios/433.jpg"/>
    <hyperlink ref="L437" r:id="rId91" display="http://www.ieesinaloa.mx/wp-content/uploads/Transparencia/Comunicacion/Erogacionderecursosporcontrataciondeservicios/434.jpg"/>
    <hyperlink ref="L438" r:id="rId92" display="http://www.ieesinaloa.mx/wp-content/uploads/Transparencia/Comunicacion/Erogacionderecursosporcontrataciondeservicios/435.jpg"/>
    <hyperlink ref="L439" r:id="rId93" display="http://www.ieesinaloa.mx/wp-content/uploads/Transparencia/Comunicacion/Erogacionderecursosporcontrataciondeservicios/436.jpg"/>
    <hyperlink ref="L440" r:id="rId94" display="http://www.ieesinaloa.mx/wp-content/uploads/Transparencia/Comunicacion/Erogacionderecursosporcontrataciondeservicios/437.jpg"/>
    <hyperlink ref="L441" r:id="rId95" display="http://www.ieesinaloa.mx/wp-content/uploads/Transparencia/Comunicacion/Erogacionderecursosporcontrataciondeservicios/438.jpg"/>
    <hyperlink ref="L442" r:id="rId96" display="http://www.ieesinaloa.mx/wp-content/uploads/Transparencia/Comunicacion/Erogacionderecursosporcontrataciondeservicios/439.jpg"/>
    <hyperlink ref="L443" r:id="rId97" display="http://www.ieesinaloa.mx/wp-content/uploads/Transparencia/Comunicacion/Erogacionderecursosporcontrataciondeservicios/440.jpg"/>
    <hyperlink ref="L444" r:id="rId98" display="http://www.ieesinaloa.mx/wp-content/uploads/Transparencia/Comunicacion/Erogacionderecursosporcontrataciondeservicios/441.jpg"/>
    <hyperlink ref="L445" r:id="rId99" display="http://www.ieesinaloa.mx/wp-content/uploads/Transparencia/Comunicacion/Erogacionderecursosporcontrataciondeservicios/442.jpg"/>
    <hyperlink ref="L446" r:id="rId100" display="http://www.ieesinaloa.mx/wp-content/uploads/Transparencia/Comunicacion/Erogacionderecursosporcontrataciondeservicios/443.jpg"/>
    <hyperlink ref="L447" r:id="rId101" display="http://www.ieesinaloa.mx/wp-content/uploads/Transparencia/Comunicacion/Erogacionderecursosporcontrataciondeservicios/444.jpg"/>
    <hyperlink ref="L448" r:id="rId102" display="http://www.ieesinaloa.mx/wp-content/uploads/Transparencia/Comunicacion/Erogacionderecursosporcontrataciondeservicios/445.jpg"/>
    <hyperlink ref="L449" r:id="rId103" display="http://www.ieesinaloa.mx/wp-content/uploads/Transparencia/Comunicacion/Erogacionderecursosporcontrataciondeservicios/446.jpg"/>
    <hyperlink ref="L450" r:id="rId104" display="http://www.ieesinaloa.mx/wp-content/uploads/Transparencia/Comunicacion/Erogacionderecursosporcontrataciondeservicios/447.jpg"/>
    <hyperlink ref="L451" r:id="rId105" display="http://www.ieesinaloa.mx/wp-content/uploads/Transparencia/Comunicacion/Erogacionderecursosporcontrataciondeservicios/448.jpg"/>
    <hyperlink ref="L452" r:id="rId106" display="http://www.ieesinaloa.mx/wp-content/uploads/Transparencia/Comunicacion/Erogacionderecursosporcontrataciondeservicios/449.jpg"/>
    <hyperlink ref="L453" r:id="rId107" display="http://www.ieesinaloa.mx/wp-content/uploads/Transparencia/Comunicacion/Erogacionderecursosporcontrataciondeservicios/450.jpg"/>
    <hyperlink ref="L454" r:id="rId108" display="http://www.ieesinaloa.mx/wp-content/uploads/Transparencia/Comunicacion/Erogacionderecursosporcontrataciondeservicios/451.jpg"/>
    <hyperlink ref="L455" r:id="rId109" display="http://www.ieesinaloa.mx/wp-content/uploads/Transparencia/Comunicacion/Erogacionderecursosporcontrataciondeservicios/452.jpg"/>
    <hyperlink ref="L456" r:id="rId110" display="http://www.ieesinaloa.mx/wp-content/uploads/Transparencia/Comunicacion/Erogacionderecursosporcontrataciondeservicios/453.jpg"/>
    <hyperlink ref="L457" r:id="rId111" display="http://www.ieesinaloa.mx/wp-content/uploads/Transparencia/Comunicacion/Erogacionderecursosporcontrataciondeservicios/454.jpg"/>
    <hyperlink ref="L458" r:id="rId112" display="http://www.ieesinaloa.mx/wp-content/uploads/Transparencia/Comunicacion/Erogacionderecursosporcontrataciondeservicios/455.jpg"/>
    <hyperlink ref="L459" r:id="rId113" display="http://www.ieesinaloa.mx/wp-content/uploads/Transparencia/Comunicacion/Erogacionderecursosporcontrataciondeservicios/456.jpg"/>
    <hyperlink ref="L460" r:id="rId114" display="http://www.ieesinaloa.mx/wp-content/uploads/Transparencia/Comunicacion/Erogacionderecursosporcontrataciondeservicios/457.jpg"/>
    <hyperlink ref="L461" r:id="rId115" display="http://www.ieesinaloa.mx/wp-content/uploads/Transparencia/Comunicacion/Erogacionderecursosporcontrataciondeservicios/458.jpg"/>
    <hyperlink ref="L462" r:id="rId116" display="http://www.ieesinaloa.mx/wp-content/uploads/Transparencia/Comunicacion/Erogacionderecursosporcontrataciondeservicios/459.jpg"/>
    <hyperlink ref="L463" r:id="rId117" display="http://www.ieesinaloa.mx/wp-content/uploads/Transparencia/Comunicacion/Erogacionderecursosporcontrataciondeservicios/460.jpg"/>
    <hyperlink ref="L464" r:id="rId118" display="http://www.ieesinaloa.mx/wp-content/uploads/Transparencia/Comunicacion/Erogacionderecursosporcontrataciondeservicios/461.jpg"/>
    <hyperlink ref="L465" r:id="rId119" display="http://www.ieesinaloa.mx/wp-content/uploads/Transparencia/Comunicacion/Erogacionderecursosporcontrataciondeservicios/462.jpg"/>
    <hyperlink ref="L466" r:id="rId120" display="http://www.ieesinaloa.mx/wp-content/uploads/Transparencia/Comunicacion/Erogacionderecursosporcontrataciondeservicios/463.jpg"/>
    <hyperlink ref="L467" r:id="rId121" display="http://www.ieesinaloa.mx/wp-content/uploads/Transparencia/Comunicacion/Erogacionderecursosporcontrataciondeservicios/464.jpg"/>
    <hyperlink ref="L468" r:id="rId122" display="http://www.ieesinaloa.mx/wp-content/uploads/Transparencia/Comunicacion/Erogacionderecursosporcontrataciondeservicios/465.jpg"/>
    <hyperlink ref="L469" r:id="rId123" display="http://www.ieesinaloa.mx/wp-content/uploads/Transparencia/Comunicacion/Erogacionderecursosporcontrataciondeservicios/466.jpg"/>
    <hyperlink ref="L470" r:id="rId124" display="http://www.ieesinaloa.mx/wp-content/uploads/Transparencia/Comunicacion/Erogacionderecursosporcontrataciondeservicios/467.jpg"/>
    <hyperlink ref="L471" r:id="rId125" display="http://www.ieesinaloa.mx/wp-content/uploads/Transparencia/Comunicacion/Erogacionderecursosporcontrataciondeservicios/468.jpg"/>
    <hyperlink ref="L472" r:id="rId126" display="http://www.ieesinaloa.mx/wp-content/uploads/Transparencia/Comunicacion/Erogacionderecursosporcontrataciondeservicios/469.jpg"/>
    <hyperlink ref="L473" r:id="rId127" display="http://www.ieesinaloa.mx/wp-content/uploads/Transparencia/Comunicacion/Erogacionderecursosporcontrataciondeservicios/470.jpg"/>
    <hyperlink ref="L474" r:id="rId128" display="http://www.ieesinaloa.mx/wp-content/uploads/Transparencia/Comunicacion/Erogacionderecursosporcontrataciondeservicios/471.jpg"/>
    <hyperlink ref="L475" r:id="rId129" display="http://www.ieesinaloa.mx/wp-content/uploads/Transparencia/Comunicacion/Erogacionderecursosporcontrataciondeservicios/472.jpg"/>
    <hyperlink ref="L476" r:id="rId130" display="http://www.ieesinaloa.mx/wp-content/uploads/Transparencia/Comunicacion/Erogacionderecursosporcontrataciondeservicios/473.jpg"/>
    <hyperlink ref="L477" r:id="rId131" display="http://www.ieesinaloa.mx/wp-content/uploads/Transparencia/Comunicacion/Erogacionderecursosporcontrataciondeservicios/474.jpg"/>
    <hyperlink ref="L478" r:id="rId132" display="http://www.ieesinaloa.mx/wp-content/uploads/Transparencia/Comunicacion/Erogacionderecursosporcontrataciondeservicios/475.jpg"/>
    <hyperlink ref="L479" r:id="rId133" display="http://www.ieesinaloa.mx/wp-content/uploads/Transparencia/Comunicacion/Erogacionderecursosporcontrataciondeservicios/476.jpg"/>
    <hyperlink ref="L480" r:id="rId134" display="http://www.ieesinaloa.mx/wp-content/uploads/Transparencia/Comunicacion/Erogacionderecursosporcontrataciondeservicios/477.jpg"/>
    <hyperlink ref="L481" r:id="rId135" display="http://www.ieesinaloa.mx/wp-content/uploads/Transparencia/Comunicacion/Erogacionderecursosporcontrataciondeservicios/478.jpg"/>
    <hyperlink ref="L482" r:id="rId136" display="http://www.ieesinaloa.mx/wp-content/uploads/Transparencia/Comunicacion/Erogacionderecursosporcontrataciondeservicios/479.jpg"/>
    <hyperlink ref="L483" r:id="rId137" display="http://www.ieesinaloa.mx/wp-content/uploads/Transparencia/Comunicacion/Erogacionderecursosporcontrataciondeservicios/480.jpg"/>
    <hyperlink ref="L484" r:id="rId138" display="http://www.ieesinaloa.mx/wp-content/uploads/Transparencia/Comunicacion/Erogacionderecursosporcontrataciondeservicios/481.jpg"/>
    <hyperlink ref="L485" r:id="rId139" display="http://www.ieesinaloa.mx/wp-content/uploads/Transparencia/Comunicacion/Erogacionderecursosporcontrataciondeservicios/482.jpg"/>
    <hyperlink ref="L486" r:id="rId140" display="http://www.ieesinaloa.mx/wp-content/uploads/Transparencia/Comunicacion/Erogacionderecursosporcontrataciondeservicios/483.jpg"/>
    <hyperlink ref="L487" r:id="rId141" display="http://www.ieesinaloa.mx/wp-content/uploads/Transparencia/Comunicacion/Erogacionderecursosporcontrataciondeservicios/484.jpg"/>
    <hyperlink ref="L488" r:id="rId142" display="http://www.ieesinaloa.mx/wp-content/uploads/Transparencia/Comunicacion/Erogacionderecursosporcontrataciondeservicios/485.jpg"/>
    <hyperlink ref="L489" r:id="rId143" display="http://www.ieesinaloa.mx/wp-content/uploads/Transparencia/Comunicacion/Erogacionderecursosporcontrataciondeservicios/486.jpg"/>
    <hyperlink ref="L490" r:id="rId144" display="http://www.ieesinaloa.mx/wp-content/uploads/Transparencia/Comunicacion/Erogacionderecursosporcontrataciondeservicios/487.jpg"/>
    <hyperlink ref="L491" r:id="rId145" display="http://www.ieesinaloa.mx/wp-content/uploads/Transparencia/Comunicacion/Erogacionderecursosporcontrataciondeservicios/488.jpg"/>
    <hyperlink ref="L492" r:id="rId146" display="http://www.ieesinaloa.mx/wp-content/uploads/Transparencia/Comunicacion/Erogacionderecursosporcontrataciondeservicios/489.jpg"/>
    <hyperlink ref="L493" r:id="rId147" display="http://www.ieesinaloa.mx/wp-content/uploads/Transparencia/Comunicacion/Erogacionderecursosporcontrataciondeservicios/490.jpg"/>
    <hyperlink ref="L494" r:id="rId148" display="http://www.ieesinaloa.mx/wp-content/uploads/Transparencia/Comunicacion/Erogacionderecursosporcontrataciondeservicios/491.jpg"/>
    <hyperlink ref="L495" r:id="rId149" display="http://www.ieesinaloa.mx/wp-content/uploads/Transparencia/Comunicacion/Erogacionderecursosporcontrataciondeservicios/492.jpg"/>
    <hyperlink ref="L496" r:id="rId150" display="http://www.ieesinaloa.mx/wp-content/uploads/Transparencia/Comunicacion/Erogacionderecursosporcontrataciondeservicios/493.jpg"/>
    <hyperlink ref="L497" r:id="rId151" display="http://www.ieesinaloa.mx/wp-content/uploads/Transparencia/Comunicacion/Erogacionderecursosporcontrataciondeservicios/494.jpg"/>
    <hyperlink ref="L498" r:id="rId152" display="http://www.ieesinaloa.mx/wp-content/uploads/Transparencia/Comunicacion/Erogacionderecursosporcontrataciondeservicios/495.jpg"/>
    <hyperlink ref="L499" r:id="rId153" display="http://www.ieesinaloa.mx/wp-content/uploads/Transparencia/Comunicacion/Erogacionderecursosporcontrataciondeservicios/496.jpg"/>
    <hyperlink ref="L500" r:id="rId154" display="http://www.ieesinaloa.mx/wp-content/uploads/Transparencia/Comunicacion/Erogacionderecursosporcontrataciondeservicios/497.jpg"/>
    <hyperlink ref="L501" r:id="rId155" display="http://www.ieesinaloa.mx/wp-content/uploads/Transparencia/Comunicacion/Erogacionderecursosporcontrataciondeservicios/198.jpg"/>
    <hyperlink ref="L502" r:id="rId156" display="http://www.ieesinaloa.mx/wp-content/uploads/Transparencia/Comunicacion/Erogacionderecursosporcontrataciondeservicios/499.jp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502"/>
  <sheetViews>
    <sheetView zoomScalePageLayoutView="0" workbookViewId="0" topLeftCell="A464">
      <selection activeCell="A471" sqref="A471"/>
    </sheetView>
  </sheetViews>
  <sheetFormatPr defaultColWidth="9.140625" defaultRowHeight="12.75"/>
  <cols>
    <col min="1" max="1" width="4.8515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34</v>
      </c>
      <c r="C1" t="s">
        <v>35</v>
      </c>
      <c r="D1" t="s">
        <v>35</v>
      </c>
      <c r="E1" t="s">
        <v>35</v>
      </c>
      <c r="F1" t="s">
        <v>35</v>
      </c>
      <c r="G1" t="s">
        <v>33</v>
      </c>
      <c r="H1" t="s">
        <v>34</v>
      </c>
      <c r="I1" t="s">
        <v>34</v>
      </c>
    </row>
    <row r="2" spans="2:9" ht="12.75" hidden="1">
      <c r="B2" t="s">
        <v>107</v>
      </c>
      <c r="C2" t="s">
        <v>108</v>
      </c>
      <c r="D2" t="s">
        <v>109</v>
      </c>
      <c r="E2" t="s">
        <v>110</v>
      </c>
      <c r="F2" t="s">
        <v>111</v>
      </c>
      <c r="G2" t="s">
        <v>112</v>
      </c>
      <c r="H2" t="s">
        <v>113</v>
      </c>
      <c r="I2" t="s">
        <v>114</v>
      </c>
    </row>
    <row r="3" spans="1:9" ht="15">
      <c r="A3" s="3" t="s">
        <v>115</v>
      </c>
      <c r="B3" s="3" t="s">
        <v>116</v>
      </c>
      <c r="C3" s="3" t="s">
        <v>117</v>
      </c>
      <c r="D3" s="3" t="s">
        <v>118</v>
      </c>
      <c r="E3" s="3" t="s">
        <v>119</v>
      </c>
      <c r="F3" s="3" t="s">
        <v>120</v>
      </c>
      <c r="G3" s="3" t="s">
        <v>121</v>
      </c>
      <c r="H3" s="3" t="s">
        <v>122</v>
      </c>
      <c r="I3" s="3" t="s">
        <v>123</v>
      </c>
    </row>
    <row r="4" spans="1:9" ht="12.75">
      <c r="A4">
        <v>1</v>
      </c>
      <c r="B4" t="s">
        <v>587</v>
      </c>
      <c r="F4" t="s">
        <v>588</v>
      </c>
      <c r="I4" t="s">
        <v>589</v>
      </c>
    </row>
    <row r="5" spans="1:9" ht="12.75">
      <c r="A5">
        <v>2</v>
      </c>
      <c r="B5" t="s">
        <v>587</v>
      </c>
      <c r="F5" t="s">
        <v>588</v>
      </c>
      <c r="I5" t="s">
        <v>589</v>
      </c>
    </row>
    <row r="6" spans="1:9" ht="12.75">
      <c r="A6">
        <v>3</v>
      </c>
      <c r="B6" t="s">
        <v>590</v>
      </c>
      <c r="F6" t="s">
        <v>591</v>
      </c>
      <c r="I6" t="s">
        <v>589</v>
      </c>
    </row>
    <row r="7" spans="1:9" ht="12.75">
      <c r="A7">
        <v>4</v>
      </c>
      <c r="B7" t="s">
        <v>590</v>
      </c>
      <c r="F7" t="s">
        <v>591</v>
      </c>
      <c r="I7" t="s">
        <v>589</v>
      </c>
    </row>
    <row r="8" spans="1:9" ht="12.75">
      <c r="A8">
        <v>5</v>
      </c>
      <c r="B8" t="s">
        <v>587</v>
      </c>
      <c r="F8" t="s">
        <v>588</v>
      </c>
      <c r="I8" t="s">
        <v>589</v>
      </c>
    </row>
    <row r="9" spans="1:9" ht="12.75">
      <c r="A9">
        <v>6</v>
      </c>
      <c r="B9" t="s">
        <v>592</v>
      </c>
      <c r="C9" t="s">
        <v>593</v>
      </c>
      <c r="D9" t="s">
        <v>594</v>
      </c>
      <c r="E9" t="s">
        <v>595</v>
      </c>
      <c r="F9" t="s">
        <v>596</v>
      </c>
      <c r="I9" t="s">
        <v>589</v>
      </c>
    </row>
    <row r="10" spans="1:9" ht="12.75">
      <c r="A10">
        <v>7</v>
      </c>
      <c r="B10" t="s">
        <v>592</v>
      </c>
      <c r="C10" t="s">
        <v>593</v>
      </c>
      <c r="D10" t="s">
        <v>594</v>
      </c>
      <c r="E10" t="s">
        <v>595</v>
      </c>
      <c r="F10" t="s">
        <v>596</v>
      </c>
      <c r="I10" t="s">
        <v>589</v>
      </c>
    </row>
    <row r="11" spans="1:9" ht="12.75">
      <c r="A11">
        <v>8</v>
      </c>
      <c r="B11" t="s">
        <v>592</v>
      </c>
      <c r="C11" t="s">
        <v>593</v>
      </c>
      <c r="D11" t="s">
        <v>594</v>
      </c>
      <c r="E11" t="s">
        <v>595</v>
      </c>
      <c r="F11" t="s">
        <v>596</v>
      </c>
      <c r="I11" t="s">
        <v>589</v>
      </c>
    </row>
    <row r="12" spans="1:9" ht="12.75">
      <c r="A12">
        <v>9</v>
      </c>
      <c r="B12" t="s">
        <v>592</v>
      </c>
      <c r="C12" t="s">
        <v>593</v>
      </c>
      <c r="D12" t="s">
        <v>594</v>
      </c>
      <c r="E12" t="s">
        <v>595</v>
      </c>
      <c r="F12" t="s">
        <v>596</v>
      </c>
      <c r="I12" t="s">
        <v>589</v>
      </c>
    </row>
    <row r="13" spans="1:9" ht="12.75">
      <c r="A13">
        <v>10</v>
      </c>
      <c r="B13" t="s">
        <v>592</v>
      </c>
      <c r="C13" t="s">
        <v>593</v>
      </c>
      <c r="D13" t="s">
        <v>594</v>
      </c>
      <c r="E13" t="s">
        <v>595</v>
      </c>
      <c r="F13" t="s">
        <v>596</v>
      </c>
      <c r="I13" t="s">
        <v>589</v>
      </c>
    </row>
    <row r="14" spans="1:9" ht="12.75">
      <c r="A14">
        <v>11</v>
      </c>
      <c r="B14" t="s">
        <v>592</v>
      </c>
      <c r="C14" t="s">
        <v>593</v>
      </c>
      <c r="D14" t="s">
        <v>594</v>
      </c>
      <c r="E14" t="s">
        <v>595</v>
      </c>
      <c r="F14" t="s">
        <v>596</v>
      </c>
      <c r="I14" t="s">
        <v>589</v>
      </c>
    </row>
    <row r="15" spans="1:9" ht="12.75">
      <c r="A15">
        <v>12</v>
      </c>
      <c r="B15" t="s">
        <v>592</v>
      </c>
      <c r="C15" t="s">
        <v>593</v>
      </c>
      <c r="D15" t="s">
        <v>594</v>
      </c>
      <c r="E15" t="s">
        <v>595</v>
      </c>
      <c r="F15" t="s">
        <v>596</v>
      </c>
      <c r="I15" t="s">
        <v>589</v>
      </c>
    </row>
    <row r="16" spans="1:9" ht="12.75">
      <c r="A16">
        <v>13</v>
      </c>
      <c r="B16" t="s">
        <v>592</v>
      </c>
      <c r="C16" t="s">
        <v>593</v>
      </c>
      <c r="D16" t="s">
        <v>594</v>
      </c>
      <c r="E16" t="s">
        <v>595</v>
      </c>
      <c r="F16" t="s">
        <v>596</v>
      </c>
      <c r="I16" t="s">
        <v>589</v>
      </c>
    </row>
    <row r="17" spans="1:9" ht="12.75">
      <c r="A17">
        <v>14</v>
      </c>
      <c r="B17" t="s">
        <v>592</v>
      </c>
      <c r="C17" t="s">
        <v>593</v>
      </c>
      <c r="D17" t="s">
        <v>594</v>
      </c>
      <c r="E17" t="s">
        <v>595</v>
      </c>
      <c r="F17" t="s">
        <v>596</v>
      </c>
      <c r="I17" t="s">
        <v>589</v>
      </c>
    </row>
    <row r="18" spans="1:9" ht="12.75">
      <c r="A18">
        <v>15</v>
      </c>
      <c r="B18" t="s">
        <v>592</v>
      </c>
      <c r="C18" t="s">
        <v>593</v>
      </c>
      <c r="D18" t="s">
        <v>594</v>
      </c>
      <c r="E18" t="s">
        <v>595</v>
      </c>
      <c r="F18" t="s">
        <v>596</v>
      </c>
      <c r="I18" t="s">
        <v>589</v>
      </c>
    </row>
    <row r="19" spans="1:9" ht="12.75">
      <c r="A19">
        <v>16</v>
      </c>
      <c r="B19" t="s">
        <v>587</v>
      </c>
      <c r="F19" t="s">
        <v>588</v>
      </c>
      <c r="I19" t="s">
        <v>589</v>
      </c>
    </row>
    <row r="20" spans="1:9" ht="12.75">
      <c r="A20">
        <v>17</v>
      </c>
      <c r="B20" t="s">
        <v>587</v>
      </c>
      <c r="F20" t="s">
        <v>588</v>
      </c>
      <c r="I20" t="s">
        <v>589</v>
      </c>
    </row>
    <row r="21" spans="1:9" ht="12.75">
      <c r="A21">
        <v>18</v>
      </c>
      <c r="B21" t="s">
        <v>587</v>
      </c>
      <c r="F21" t="s">
        <v>588</v>
      </c>
      <c r="I21" t="s">
        <v>589</v>
      </c>
    </row>
    <row r="22" spans="1:9" ht="12.75">
      <c r="A22">
        <v>19</v>
      </c>
      <c r="B22" t="s">
        <v>587</v>
      </c>
      <c r="F22" t="s">
        <v>588</v>
      </c>
      <c r="I22" t="s">
        <v>589</v>
      </c>
    </row>
    <row r="23" spans="1:9" ht="12.75">
      <c r="A23">
        <v>20</v>
      </c>
      <c r="B23" t="s">
        <v>590</v>
      </c>
      <c r="F23" t="s">
        <v>591</v>
      </c>
      <c r="I23" t="s">
        <v>589</v>
      </c>
    </row>
    <row r="24" spans="1:9" ht="12.75">
      <c r="A24">
        <v>21</v>
      </c>
      <c r="B24" t="s">
        <v>590</v>
      </c>
      <c r="F24" t="s">
        <v>591</v>
      </c>
      <c r="I24" t="s">
        <v>589</v>
      </c>
    </row>
    <row r="25" spans="1:9" ht="12.75">
      <c r="A25">
        <v>22</v>
      </c>
      <c r="B25" t="s">
        <v>590</v>
      </c>
      <c r="F25" t="s">
        <v>591</v>
      </c>
      <c r="I25" t="s">
        <v>589</v>
      </c>
    </row>
    <row r="26" spans="1:9" ht="12.75">
      <c r="A26">
        <v>23</v>
      </c>
      <c r="B26" t="s">
        <v>590</v>
      </c>
      <c r="F26" t="s">
        <v>591</v>
      </c>
      <c r="I26" t="s">
        <v>589</v>
      </c>
    </row>
    <row r="27" spans="1:9" ht="12.75">
      <c r="A27">
        <v>24</v>
      </c>
      <c r="B27" t="s">
        <v>590</v>
      </c>
      <c r="F27" t="s">
        <v>591</v>
      </c>
      <c r="I27" t="s">
        <v>589</v>
      </c>
    </row>
    <row r="28" spans="1:9" ht="12.75">
      <c r="A28">
        <v>25</v>
      </c>
      <c r="B28" t="s">
        <v>590</v>
      </c>
      <c r="F28" t="s">
        <v>591</v>
      </c>
      <c r="I28" t="s">
        <v>589</v>
      </c>
    </row>
    <row r="29" spans="1:9" ht="12.75">
      <c r="A29">
        <v>26</v>
      </c>
      <c r="B29" t="s">
        <v>590</v>
      </c>
      <c r="F29" t="s">
        <v>591</v>
      </c>
      <c r="I29" t="s">
        <v>589</v>
      </c>
    </row>
    <row r="30" spans="1:9" ht="12.75">
      <c r="A30">
        <v>27</v>
      </c>
      <c r="B30" t="s">
        <v>590</v>
      </c>
      <c r="F30" t="s">
        <v>591</v>
      </c>
      <c r="I30" t="s">
        <v>589</v>
      </c>
    </row>
    <row r="31" spans="1:9" ht="12.75">
      <c r="A31">
        <v>28</v>
      </c>
      <c r="B31" t="s">
        <v>590</v>
      </c>
      <c r="F31" t="s">
        <v>591</v>
      </c>
      <c r="I31" t="s">
        <v>589</v>
      </c>
    </row>
    <row r="32" spans="1:9" ht="12.75">
      <c r="A32">
        <v>29</v>
      </c>
      <c r="B32" t="s">
        <v>597</v>
      </c>
      <c r="F32" t="s">
        <v>598</v>
      </c>
      <c r="I32" t="s">
        <v>589</v>
      </c>
    </row>
    <row r="33" spans="1:9" ht="12.75">
      <c r="A33">
        <v>30</v>
      </c>
      <c r="B33" t="s">
        <v>597</v>
      </c>
      <c r="F33" t="s">
        <v>598</v>
      </c>
      <c r="I33" t="s">
        <v>589</v>
      </c>
    </row>
    <row r="34" spans="1:9" ht="12.75">
      <c r="A34">
        <v>31</v>
      </c>
      <c r="B34" t="s">
        <v>599</v>
      </c>
      <c r="F34" t="s">
        <v>600</v>
      </c>
      <c r="I34" t="s">
        <v>589</v>
      </c>
    </row>
    <row r="35" spans="1:9" ht="12.75">
      <c r="A35">
        <v>32</v>
      </c>
      <c r="B35" t="s">
        <v>601</v>
      </c>
      <c r="F35" t="s">
        <v>602</v>
      </c>
      <c r="I35" t="s">
        <v>589</v>
      </c>
    </row>
    <row r="36" spans="1:9" ht="12.75">
      <c r="A36">
        <v>33</v>
      </c>
      <c r="B36" t="s">
        <v>601</v>
      </c>
      <c r="F36" t="s">
        <v>602</v>
      </c>
      <c r="I36" t="s">
        <v>589</v>
      </c>
    </row>
    <row r="37" spans="1:9" ht="12.75">
      <c r="A37">
        <v>34</v>
      </c>
      <c r="B37" t="s">
        <v>603</v>
      </c>
      <c r="C37" t="s">
        <v>604</v>
      </c>
      <c r="D37" t="s">
        <v>605</v>
      </c>
      <c r="E37" t="s">
        <v>606</v>
      </c>
      <c r="F37" t="s">
        <v>607</v>
      </c>
      <c r="I37" t="s">
        <v>589</v>
      </c>
    </row>
    <row r="38" spans="1:9" ht="12.75">
      <c r="A38">
        <v>35</v>
      </c>
      <c r="B38" t="s">
        <v>608</v>
      </c>
      <c r="C38" t="s">
        <v>609</v>
      </c>
      <c r="D38" t="s">
        <v>610</v>
      </c>
      <c r="E38" t="s">
        <v>611</v>
      </c>
      <c r="F38" t="s">
        <v>612</v>
      </c>
      <c r="I38" t="s">
        <v>589</v>
      </c>
    </row>
    <row r="39" spans="1:9" ht="12.75">
      <c r="A39">
        <v>36</v>
      </c>
      <c r="B39" t="s">
        <v>613</v>
      </c>
      <c r="C39" t="s">
        <v>614</v>
      </c>
      <c r="D39" t="s">
        <v>615</v>
      </c>
      <c r="E39" t="s">
        <v>616</v>
      </c>
      <c r="F39" t="s">
        <v>617</v>
      </c>
      <c r="I39" t="s">
        <v>589</v>
      </c>
    </row>
    <row r="40" spans="1:9" ht="12.75">
      <c r="A40">
        <v>37</v>
      </c>
      <c r="B40" t="s">
        <v>597</v>
      </c>
      <c r="F40" t="s">
        <v>598</v>
      </c>
      <c r="I40" t="s">
        <v>589</v>
      </c>
    </row>
    <row r="41" spans="1:9" ht="12.75">
      <c r="A41">
        <v>38</v>
      </c>
      <c r="B41" t="s">
        <v>597</v>
      </c>
      <c r="F41" t="s">
        <v>598</v>
      </c>
      <c r="I41" t="s">
        <v>589</v>
      </c>
    </row>
    <row r="42" spans="1:9" ht="12.75">
      <c r="A42">
        <v>39</v>
      </c>
      <c r="B42" t="s">
        <v>601</v>
      </c>
      <c r="F42" t="s">
        <v>602</v>
      </c>
      <c r="I42" t="s">
        <v>589</v>
      </c>
    </row>
    <row r="43" spans="1:9" ht="12.75">
      <c r="A43">
        <v>40</v>
      </c>
      <c r="B43" t="s">
        <v>597</v>
      </c>
      <c r="F43" t="s">
        <v>598</v>
      </c>
      <c r="I43" t="s">
        <v>589</v>
      </c>
    </row>
    <row r="44" spans="1:9" ht="12.75">
      <c r="A44">
        <v>41</v>
      </c>
      <c r="B44" t="s">
        <v>597</v>
      </c>
      <c r="F44" t="s">
        <v>598</v>
      </c>
      <c r="I44" t="s">
        <v>589</v>
      </c>
    </row>
    <row r="45" spans="1:9" ht="12.75">
      <c r="A45">
        <v>42</v>
      </c>
      <c r="B45" t="s">
        <v>601</v>
      </c>
      <c r="F45" t="s">
        <v>602</v>
      </c>
      <c r="I45" t="s">
        <v>589</v>
      </c>
    </row>
    <row r="46" spans="1:9" ht="12.75">
      <c r="A46">
        <v>43</v>
      </c>
      <c r="B46" t="s">
        <v>597</v>
      </c>
      <c r="F46" t="s">
        <v>598</v>
      </c>
      <c r="I46" t="s">
        <v>589</v>
      </c>
    </row>
    <row r="47" spans="1:9" ht="12.75">
      <c r="A47">
        <v>44</v>
      </c>
      <c r="B47" t="s">
        <v>618</v>
      </c>
      <c r="F47" t="s">
        <v>619</v>
      </c>
      <c r="I47" t="s">
        <v>589</v>
      </c>
    </row>
    <row r="48" spans="1:9" ht="12.75">
      <c r="A48">
        <v>45</v>
      </c>
      <c r="B48" t="s">
        <v>601</v>
      </c>
      <c r="F48" t="s">
        <v>602</v>
      </c>
      <c r="I48" t="s">
        <v>589</v>
      </c>
    </row>
    <row r="49" spans="1:9" ht="12.75">
      <c r="A49">
        <v>46</v>
      </c>
      <c r="B49" t="s">
        <v>618</v>
      </c>
      <c r="F49" t="s">
        <v>619</v>
      </c>
      <c r="I49" t="s">
        <v>589</v>
      </c>
    </row>
    <row r="50" spans="1:9" ht="12.75">
      <c r="A50">
        <v>47</v>
      </c>
      <c r="B50" t="s">
        <v>597</v>
      </c>
      <c r="F50" t="s">
        <v>598</v>
      </c>
      <c r="I50" t="s">
        <v>589</v>
      </c>
    </row>
    <row r="51" spans="1:9" ht="12.75">
      <c r="A51">
        <v>48</v>
      </c>
      <c r="B51" t="s">
        <v>613</v>
      </c>
      <c r="C51" t="s">
        <v>620</v>
      </c>
      <c r="D51" t="s">
        <v>615</v>
      </c>
      <c r="E51" t="s">
        <v>616</v>
      </c>
      <c r="F51" t="s">
        <v>617</v>
      </c>
      <c r="I51" t="s">
        <v>589</v>
      </c>
    </row>
    <row r="52" spans="1:9" ht="12.75">
      <c r="A52">
        <v>49</v>
      </c>
      <c r="B52" t="s">
        <v>618</v>
      </c>
      <c r="F52" t="s">
        <v>619</v>
      </c>
      <c r="I52" t="s">
        <v>589</v>
      </c>
    </row>
    <row r="53" spans="1:9" ht="12.75">
      <c r="A53">
        <v>50</v>
      </c>
      <c r="B53" t="s">
        <v>618</v>
      </c>
      <c r="F53" t="s">
        <v>619</v>
      </c>
      <c r="I53" t="s">
        <v>589</v>
      </c>
    </row>
    <row r="54" spans="1:9" ht="12.75">
      <c r="A54">
        <v>51</v>
      </c>
      <c r="B54" t="s">
        <v>601</v>
      </c>
      <c r="F54" t="s">
        <v>602</v>
      </c>
      <c r="I54" t="s">
        <v>589</v>
      </c>
    </row>
    <row r="55" spans="1:9" ht="12.75">
      <c r="A55">
        <v>52</v>
      </c>
      <c r="B55" t="s">
        <v>597</v>
      </c>
      <c r="F55" t="s">
        <v>598</v>
      </c>
      <c r="I55" t="s">
        <v>589</v>
      </c>
    </row>
    <row r="56" spans="1:9" ht="12.75">
      <c r="A56">
        <v>53</v>
      </c>
      <c r="B56" t="s">
        <v>597</v>
      </c>
      <c r="F56" t="s">
        <v>598</v>
      </c>
      <c r="I56" t="s">
        <v>589</v>
      </c>
    </row>
    <row r="57" spans="1:9" ht="12.75">
      <c r="A57">
        <v>54</v>
      </c>
      <c r="B57" t="s">
        <v>613</v>
      </c>
      <c r="C57" t="s">
        <v>614</v>
      </c>
      <c r="D57" t="s">
        <v>615</v>
      </c>
      <c r="E57" t="s">
        <v>616</v>
      </c>
      <c r="F57" t="s">
        <v>617</v>
      </c>
      <c r="I57" t="s">
        <v>589</v>
      </c>
    </row>
    <row r="58" spans="1:9" ht="12.75">
      <c r="A58">
        <v>55</v>
      </c>
      <c r="B58" t="s">
        <v>601</v>
      </c>
      <c r="F58" t="s">
        <v>602</v>
      </c>
      <c r="I58" t="s">
        <v>589</v>
      </c>
    </row>
    <row r="59" spans="1:9" ht="12.75">
      <c r="A59">
        <v>56</v>
      </c>
      <c r="B59" t="s">
        <v>621</v>
      </c>
      <c r="F59" t="s">
        <v>622</v>
      </c>
      <c r="I59" t="s">
        <v>589</v>
      </c>
    </row>
    <row r="60" spans="1:9" ht="12.75">
      <c r="A60">
        <v>57</v>
      </c>
      <c r="B60" t="s">
        <v>623</v>
      </c>
      <c r="I60" t="s">
        <v>589</v>
      </c>
    </row>
    <row r="61" spans="1:9" ht="12.75">
      <c r="A61">
        <v>58</v>
      </c>
      <c r="B61" t="s">
        <v>624</v>
      </c>
      <c r="C61" t="s">
        <v>625</v>
      </c>
      <c r="D61" t="s">
        <v>626</v>
      </c>
      <c r="E61" t="s">
        <v>627</v>
      </c>
      <c r="F61" t="s">
        <v>628</v>
      </c>
      <c r="I61" t="s">
        <v>589</v>
      </c>
    </row>
    <row r="62" spans="1:9" ht="12.75">
      <c r="A62">
        <v>59</v>
      </c>
      <c r="B62" t="s">
        <v>629</v>
      </c>
      <c r="C62" t="s">
        <v>630</v>
      </c>
      <c r="D62" t="s">
        <v>631</v>
      </c>
      <c r="E62" t="s">
        <v>632</v>
      </c>
      <c r="F62" t="s">
        <v>633</v>
      </c>
      <c r="I62" t="s">
        <v>589</v>
      </c>
    </row>
    <row r="63" spans="1:9" ht="12.75">
      <c r="A63">
        <v>60</v>
      </c>
      <c r="B63" t="s">
        <v>634</v>
      </c>
      <c r="C63" t="s">
        <v>635</v>
      </c>
      <c r="D63" t="s">
        <v>636</v>
      </c>
      <c r="E63" t="s">
        <v>637</v>
      </c>
      <c r="F63" t="s">
        <v>638</v>
      </c>
      <c r="I63" t="s">
        <v>589</v>
      </c>
    </row>
    <row r="64" spans="1:9" ht="12.75">
      <c r="A64">
        <v>61</v>
      </c>
      <c r="B64" t="s">
        <v>639</v>
      </c>
      <c r="F64" t="s">
        <v>640</v>
      </c>
      <c r="I64" t="s">
        <v>589</v>
      </c>
    </row>
    <row r="65" spans="1:9" ht="12.75">
      <c r="A65">
        <v>62</v>
      </c>
      <c r="B65" t="s">
        <v>639</v>
      </c>
      <c r="F65" t="s">
        <v>640</v>
      </c>
      <c r="I65" t="s">
        <v>589</v>
      </c>
    </row>
    <row r="66" spans="1:9" ht="12.75">
      <c r="A66">
        <v>63</v>
      </c>
      <c r="B66" t="s">
        <v>641</v>
      </c>
      <c r="C66" t="s">
        <v>642</v>
      </c>
      <c r="D66" t="s">
        <v>643</v>
      </c>
      <c r="E66" t="s">
        <v>644</v>
      </c>
      <c r="F66" t="s">
        <v>645</v>
      </c>
      <c r="I66" t="s">
        <v>589</v>
      </c>
    </row>
    <row r="67" spans="1:9" ht="12.75">
      <c r="A67">
        <v>64</v>
      </c>
      <c r="B67" t="s">
        <v>646</v>
      </c>
      <c r="F67" t="s">
        <v>647</v>
      </c>
      <c r="I67" t="s">
        <v>589</v>
      </c>
    </row>
    <row r="68" spans="1:9" ht="12.75">
      <c r="A68">
        <v>65</v>
      </c>
      <c r="B68" t="s">
        <v>601</v>
      </c>
      <c r="F68" t="s">
        <v>602</v>
      </c>
      <c r="I68" t="s">
        <v>589</v>
      </c>
    </row>
    <row r="69" spans="1:9" ht="12.75">
      <c r="A69">
        <v>66</v>
      </c>
      <c r="B69" t="s">
        <v>648</v>
      </c>
      <c r="F69" t="s">
        <v>649</v>
      </c>
      <c r="I69" t="s">
        <v>589</v>
      </c>
    </row>
    <row r="70" spans="1:9" ht="12.75">
      <c r="A70">
        <v>67</v>
      </c>
      <c r="B70" t="s">
        <v>608</v>
      </c>
      <c r="C70" t="s">
        <v>609</v>
      </c>
      <c r="D70" t="s">
        <v>610</v>
      </c>
      <c r="E70" t="s">
        <v>611</v>
      </c>
      <c r="F70" t="s">
        <v>612</v>
      </c>
      <c r="I70" t="s">
        <v>589</v>
      </c>
    </row>
    <row r="71" spans="1:9" ht="12.75">
      <c r="A71">
        <v>68</v>
      </c>
      <c r="B71" t="s">
        <v>650</v>
      </c>
      <c r="I71" t="s">
        <v>589</v>
      </c>
    </row>
    <row r="72" spans="1:9" ht="12.75">
      <c r="A72">
        <v>69</v>
      </c>
      <c r="B72" t="s">
        <v>629</v>
      </c>
      <c r="C72" t="s">
        <v>630</v>
      </c>
      <c r="D72" t="s">
        <v>631</v>
      </c>
      <c r="E72" t="s">
        <v>632</v>
      </c>
      <c r="F72" t="s">
        <v>633</v>
      </c>
      <c r="I72" t="s">
        <v>589</v>
      </c>
    </row>
    <row r="73" spans="1:9" ht="12.75">
      <c r="A73">
        <v>70</v>
      </c>
      <c r="B73" t="s">
        <v>651</v>
      </c>
      <c r="F73" t="s">
        <v>652</v>
      </c>
      <c r="I73" t="s">
        <v>589</v>
      </c>
    </row>
    <row r="74" spans="1:9" ht="12.75">
      <c r="A74">
        <v>71</v>
      </c>
      <c r="B74" t="s">
        <v>624</v>
      </c>
      <c r="C74" t="s">
        <v>625</v>
      </c>
      <c r="D74" t="s">
        <v>626</v>
      </c>
      <c r="E74" t="s">
        <v>627</v>
      </c>
      <c r="F74" t="s">
        <v>628</v>
      </c>
      <c r="I74" t="s">
        <v>589</v>
      </c>
    </row>
    <row r="75" spans="1:9" ht="12.75">
      <c r="A75">
        <v>72</v>
      </c>
      <c r="B75" t="s">
        <v>641</v>
      </c>
      <c r="C75" t="s">
        <v>642</v>
      </c>
      <c r="D75" t="s">
        <v>643</v>
      </c>
      <c r="E75" t="s">
        <v>644</v>
      </c>
      <c r="F75" t="s">
        <v>645</v>
      </c>
      <c r="I75" t="s">
        <v>589</v>
      </c>
    </row>
    <row r="76" spans="1:9" ht="12.75">
      <c r="A76">
        <v>73</v>
      </c>
      <c r="B76" t="s">
        <v>653</v>
      </c>
      <c r="F76" t="s">
        <v>654</v>
      </c>
      <c r="I76" t="s">
        <v>589</v>
      </c>
    </row>
    <row r="77" spans="1:9" ht="12.75">
      <c r="A77">
        <v>74</v>
      </c>
      <c r="B77" t="s">
        <v>653</v>
      </c>
      <c r="F77" t="s">
        <v>654</v>
      </c>
      <c r="I77" t="s">
        <v>589</v>
      </c>
    </row>
    <row r="78" spans="1:9" ht="12.75">
      <c r="A78">
        <v>75</v>
      </c>
      <c r="B78" t="s">
        <v>601</v>
      </c>
      <c r="F78" t="s">
        <v>602</v>
      </c>
      <c r="I78" t="s">
        <v>589</v>
      </c>
    </row>
    <row r="79" spans="1:9" ht="12.75">
      <c r="A79">
        <v>76</v>
      </c>
      <c r="B79" t="s">
        <v>655</v>
      </c>
      <c r="C79" t="s">
        <v>656</v>
      </c>
      <c r="D79" t="s">
        <v>657</v>
      </c>
      <c r="E79" t="s">
        <v>658</v>
      </c>
      <c r="F79" t="s">
        <v>659</v>
      </c>
      <c r="I79" t="s">
        <v>589</v>
      </c>
    </row>
    <row r="80" spans="1:9" ht="12.75">
      <c r="A80">
        <v>77</v>
      </c>
      <c r="B80" t="s">
        <v>634</v>
      </c>
      <c r="C80" t="s">
        <v>635</v>
      </c>
      <c r="D80" t="s">
        <v>636</v>
      </c>
      <c r="E80" t="s">
        <v>637</v>
      </c>
      <c r="F80" t="s">
        <v>638</v>
      </c>
      <c r="I80" t="s">
        <v>589</v>
      </c>
    </row>
    <row r="81" spans="1:9" ht="12.75">
      <c r="A81">
        <v>78</v>
      </c>
      <c r="B81" t="s">
        <v>660</v>
      </c>
      <c r="C81" t="s">
        <v>661</v>
      </c>
      <c r="D81" t="s">
        <v>662</v>
      </c>
      <c r="E81" t="s">
        <v>663</v>
      </c>
      <c r="F81" t="s">
        <v>664</v>
      </c>
      <c r="I81" t="s">
        <v>589</v>
      </c>
    </row>
    <row r="82" spans="1:9" ht="12.75">
      <c r="A82">
        <v>79</v>
      </c>
      <c r="B82" t="s">
        <v>646</v>
      </c>
      <c r="F82" t="s">
        <v>647</v>
      </c>
      <c r="I82" t="s">
        <v>589</v>
      </c>
    </row>
    <row r="83" spans="1:9" ht="12.75">
      <c r="A83">
        <v>80</v>
      </c>
      <c r="B83" t="s">
        <v>648</v>
      </c>
      <c r="F83" t="s">
        <v>649</v>
      </c>
      <c r="I83" t="s">
        <v>589</v>
      </c>
    </row>
    <row r="84" spans="1:9" ht="12.75">
      <c r="A84">
        <v>81</v>
      </c>
      <c r="B84" t="s">
        <v>621</v>
      </c>
      <c r="F84" t="s">
        <v>622</v>
      </c>
      <c r="I84" t="s">
        <v>589</v>
      </c>
    </row>
    <row r="85" spans="1:9" ht="12.75">
      <c r="A85">
        <v>82</v>
      </c>
      <c r="B85" t="s">
        <v>623</v>
      </c>
      <c r="I85" t="s">
        <v>589</v>
      </c>
    </row>
    <row r="86" spans="1:9" ht="12.75">
      <c r="A86">
        <v>83</v>
      </c>
      <c r="B86" t="s">
        <v>629</v>
      </c>
      <c r="C86" t="s">
        <v>630</v>
      </c>
      <c r="D86" t="s">
        <v>631</v>
      </c>
      <c r="E86" t="s">
        <v>632</v>
      </c>
      <c r="F86" t="s">
        <v>633</v>
      </c>
      <c r="I86" t="s">
        <v>589</v>
      </c>
    </row>
    <row r="87" spans="1:9" ht="12.75">
      <c r="A87">
        <v>84</v>
      </c>
      <c r="B87" t="s">
        <v>641</v>
      </c>
      <c r="C87" t="s">
        <v>642</v>
      </c>
      <c r="D87" t="s">
        <v>643</v>
      </c>
      <c r="E87" t="s">
        <v>644</v>
      </c>
      <c r="F87" t="s">
        <v>645</v>
      </c>
      <c r="I87" t="s">
        <v>589</v>
      </c>
    </row>
    <row r="88" spans="1:9" ht="12.75">
      <c r="A88">
        <v>85</v>
      </c>
      <c r="B88" t="s">
        <v>601</v>
      </c>
      <c r="F88" t="s">
        <v>602</v>
      </c>
      <c r="I88" t="s">
        <v>589</v>
      </c>
    </row>
    <row r="89" spans="1:9" ht="12.75">
      <c r="A89">
        <v>86</v>
      </c>
      <c r="B89" t="s">
        <v>646</v>
      </c>
      <c r="F89" t="s">
        <v>647</v>
      </c>
      <c r="I89" t="s">
        <v>589</v>
      </c>
    </row>
    <row r="90" spans="1:9" ht="12.75">
      <c r="A90">
        <v>87</v>
      </c>
      <c r="B90" t="s">
        <v>608</v>
      </c>
      <c r="C90" t="s">
        <v>609</v>
      </c>
      <c r="D90" t="s">
        <v>610</v>
      </c>
      <c r="E90" t="s">
        <v>611</v>
      </c>
      <c r="F90" t="s">
        <v>612</v>
      </c>
      <c r="I90" t="s">
        <v>589</v>
      </c>
    </row>
    <row r="91" spans="1:9" ht="12.75">
      <c r="A91">
        <v>88</v>
      </c>
      <c r="B91" t="s">
        <v>639</v>
      </c>
      <c r="F91" t="s">
        <v>640</v>
      </c>
      <c r="I91" t="s">
        <v>589</v>
      </c>
    </row>
    <row r="92" spans="1:9" ht="12.75">
      <c r="A92">
        <v>89</v>
      </c>
      <c r="B92" t="s">
        <v>648</v>
      </c>
      <c r="F92" t="s">
        <v>649</v>
      </c>
      <c r="I92" t="s">
        <v>589</v>
      </c>
    </row>
    <row r="93" spans="1:9" ht="12.75">
      <c r="A93">
        <v>90</v>
      </c>
      <c r="B93" t="s">
        <v>621</v>
      </c>
      <c r="F93" t="s">
        <v>622</v>
      </c>
      <c r="I93" t="s">
        <v>589</v>
      </c>
    </row>
    <row r="94" spans="1:9" ht="12.75">
      <c r="A94">
        <v>91</v>
      </c>
      <c r="B94" t="s">
        <v>665</v>
      </c>
      <c r="F94" t="s">
        <v>666</v>
      </c>
      <c r="G94" t="s">
        <v>105</v>
      </c>
      <c r="H94" t="s">
        <v>667</v>
      </c>
      <c r="I94" t="s">
        <v>589</v>
      </c>
    </row>
    <row r="95" spans="1:9" ht="12.75">
      <c r="A95">
        <v>92</v>
      </c>
      <c r="B95" t="s">
        <v>668</v>
      </c>
      <c r="C95" t="s">
        <v>669</v>
      </c>
      <c r="D95" t="s">
        <v>670</v>
      </c>
      <c r="E95" t="s">
        <v>637</v>
      </c>
      <c r="F95" t="s">
        <v>671</v>
      </c>
      <c r="I95" t="s">
        <v>589</v>
      </c>
    </row>
    <row r="96" spans="1:9" ht="12.75">
      <c r="A96">
        <v>93</v>
      </c>
      <c r="B96" t="s">
        <v>672</v>
      </c>
      <c r="F96" t="s">
        <v>673</v>
      </c>
      <c r="I96" t="s">
        <v>589</v>
      </c>
    </row>
    <row r="97" spans="1:9" ht="12.75">
      <c r="A97">
        <v>94</v>
      </c>
      <c r="B97" t="s">
        <v>608</v>
      </c>
      <c r="C97" t="s">
        <v>609</v>
      </c>
      <c r="D97" t="s">
        <v>610</v>
      </c>
      <c r="E97" t="s">
        <v>611</v>
      </c>
      <c r="F97" t="s">
        <v>612</v>
      </c>
      <c r="I97" t="s">
        <v>589</v>
      </c>
    </row>
    <row r="98" spans="1:9" ht="12.75">
      <c r="A98">
        <v>95</v>
      </c>
      <c r="B98" t="s">
        <v>624</v>
      </c>
      <c r="C98" t="s">
        <v>625</v>
      </c>
      <c r="D98" t="s">
        <v>626</v>
      </c>
      <c r="E98" t="s">
        <v>627</v>
      </c>
      <c r="F98" t="s">
        <v>628</v>
      </c>
      <c r="I98" t="s">
        <v>589</v>
      </c>
    </row>
    <row r="99" spans="1:9" ht="12.75">
      <c r="A99">
        <v>96</v>
      </c>
      <c r="B99" t="s">
        <v>648</v>
      </c>
      <c r="F99" t="s">
        <v>649</v>
      </c>
      <c r="I99" t="s">
        <v>589</v>
      </c>
    </row>
    <row r="100" spans="1:9" ht="12.75">
      <c r="A100">
        <v>97</v>
      </c>
      <c r="B100" t="s">
        <v>674</v>
      </c>
      <c r="F100" t="s">
        <v>675</v>
      </c>
      <c r="I100" t="s">
        <v>589</v>
      </c>
    </row>
    <row r="101" spans="1:9" ht="12.75">
      <c r="A101">
        <v>98</v>
      </c>
      <c r="B101" t="s">
        <v>599</v>
      </c>
      <c r="F101" t="s">
        <v>600</v>
      </c>
      <c r="I101" t="s">
        <v>589</v>
      </c>
    </row>
    <row r="102" spans="1:9" ht="12.75">
      <c r="A102">
        <v>99</v>
      </c>
      <c r="B102" t="s">
        <v>608</v>
      </c>
      <c r="C102" t="s">
        <v>609</v>
      </c>
      <c r="D102" t="s">
        <v>610</v>
      </c>
      <c r="E102" t="s">
        <v>611</v>
      </c>
      <c r="F102" t="s">
        <v>612</v>
      </c>
      <c r="I102" t="s">
        <v>589</v>
      </c>
    </row>
    <row r="103" spans="1:9" ht="12.75">
      <c r="A103">
        <v>100</v>
      </c>
      <c r="B103" t="s">
        <v>641</v>
      </c>
      <c r="C103" t="s">
        <v>642</v>
      </c>
      <c r="D103" t="s">
        <v>643</v>
      </c>
      <c r="E103" t="s">
        <v>644</v>
      </c>
      <c r="F103" t="s">
        <v>645</v>
      </c>
      <c r="I103" t="s">
        <v>589</v>
      </c>
    </row>
    <row r="104" spans="1:9" ht="12.75">
      <c r="A104">
        <v>101</v>
      </c>
      <c r="B104" t="s">
        <v>641</v>
      </c>
      <c r="C104" t="s">
        <v>642</v>
      </c>
      <c r="D104" t="s">
        <v>643</v>
      </c>
      <c r="E104" t="s">
        <v>644</v>
      </c>
      <c r="F104" t="s">
        <v>645</v>
      </c>
      <c r="I104" t="s">
        <v>589</v>
      </c>
    </row>
    <row r="105" spans="1:9" ht="12.75">
      <c r="A105">
        <v>102</v>
      </c>
      <c r="B105" t="s">
        <v>603</v>
      </c>
      <c r="C105" t="s">
        <v>604</v>
      </c>
      <c r="D105" t="s">
        <v>605</v>
      </c>
      <c r="E105" t="s">
        <v>606</v>
      </c>
      <c r="F105" t="s">
        <v>607</v>
      </c>
      <c r="I105" t="s">
        <v>589</v>
      </c>
    </row>
    <row r="106" spans="1:9" ht="12.75">
      <c r="A106">
        <v>103</v>
      </c>
      <c r="B106" t="s">
        <v>676</v>
      </c>
      <c r="F106" t="s">
        <v>677</v>
      </c>
      <c r="I106" t="s">
        <v>589</v>
      </c>
    </row>
    <row r="107" spans="1:9" ht="12.75">
      <c r="A107">
        <v>104</v>
      </c>
      <c r="B107" t="s">
        <v>678</v>
      </c>
      <c r="C107" t="s">
        <v>679</v>
      </c>
      <c r="D107" t="s">
        <v>680</v>
      </c>
      <c r="E107" t="s">
        <v>681</v>
      </c>
      <c r="F107" t="s">
        <v>682</v>
      </c>
      <c r="I107" t="s">
        <v>589</v>
      </c>
    </row>
    <row r="108" spans="1:9" ht="12.75">
      <c r="A108">
        <v>105</v>
      </c>
      <c r="B108" t="s">
        <v>683</v>
      </c>
      <c r="F108" t="s">
        <v>684</v>
      </c>
      <c r="I108" t="s">
        <v>589</v>
      </c>
    </row>
    <row r="109" spans="1:9" ht="12.75">
      <c r="A109">
        <v>106</v>
      </c>
      <c r="B109" t="s">
        <v>674</v>
      </c>
      <c r="F109" t="s">
        <v>675</v>
      </c>
      <c r="I109" t="s">
        <v>589</v>
      </c>
    </row>
    <row r="110" spans="1:9" ht="12.75">
      <c r="A110">
        <v>107</v>
      </c>
      <c r="B110" t="s">
        <v>674</v>
      </c>
      <c r="F110" t="s">
        <v>675</v>
      </c>
      <c r="I110" t="s">
        <v>589</v>
      </c>
    </row>
    <row r="111" spans="1:9" ht="12.75">
      <c r="A111">
        <v>108</v>
      </c>
      <c r="B111" t="s">
        <v>668</v>
      </c>
      <c r="C111" t="s">
        <v>669</v>
      </c>
      <c r="D111" t="s">
        <v>670</v>
      </c>
      <c r="E111" t="s">
        <v>637</v>
      </c>
      <c r="F111" t="s">
        <v>671</v>
      </c>
      <c r="I111" t="s">
        <v>589</v>
      </c>
    </row>
    <row r="112" spans="1:9" ht="12.75">
      <c r="A112">
        <v>109</v>
      </c>
      <c r="B112" t="s">
        <v>603</v>
      </c>
      <c r="C112" t="s">
        <v>604</v>
      </c>
      <c r="D112" t="s">
        <v>605</v>
      </c>
      <c r="E112" t="s">
        <v>606</v>
      </c>
      <c r="F112" t="s">
        <v>607</v>
      </c>
      <c r="I112" t="s">
        <v>589</v>
      </c>
    </row>
    <row r="113" spans="1:9" ht="12.75">
      <c r="A113">
        <v>110</v>
      </c>
      <c r="B113" t="s">
        <v>685</v>
      </c>
      <c r="C113" t="s">
        <v>686</v>
      </c>
      <c r="D113" t="s">
        <v>687</v>
      </c>
      <c r="E113" t="s">
        <v>688</v>
      </c>
      <c r="F113" t="s">
        <v>689</v>
      </c>
      <c r="I113" t="s">
        <v>589</v>
      </c>
    </row>
    <row r="114" spans="1:9" ht="12.75">
      <c r="A114">
        <v>111</v>
      </c>
      <c r="B114" t="s">
        <v>685</v>
      </c>
      <c r="C114" t="s">
        <v>686</v>
      </c>
      <c r="D114" t="s">
        <v>687</v>
      </c>
      <c r="E114" t="s">
        <v>688</v>
      </c>
      <c r="F114" t="s">
        <v>689</v>
      </c>
      <c r="I114" t="s">
        <v>589</v>
      </c>
    </row>
    <row r="115" spans="1:9" ht="12.75">
      <c r="A115">
        <v>112</v>
      </c>
      <c r="B115" t="s">
        <v>685</v>
      </c>
      <c r="C115" t="s">
        <v>686</v>
      </c>
      <c r="D115" t="s">
        <v>687</v>
      </c>
      <c r="E115" t="s">
        <v>688</v>
      </c>
      <c r="F115" t="s">
        <v>689</v>
      </c>
      <c r="I115" t="s">
        <v>589</v>
      </c>
    </row>
    <row r="116" spans="1:9" ht="12.75">
      <c r="A116">
        <v>113</v>
      </c>
      <c r="B116" t="s">
        <v>685</v>
      </c>
      <c r="C116" t="s">
        <v>686</v>
      </c>
      <c r="D116" t="s">
        <v>687</v>
      </c>
      <c r="E116" t="s">
        <v>688</v>
      </c>
      <c r="F116" t="s">
        <v>689</v>
      </c>
      <c r="I116" t="s">
        <v>589</v>
      </c>
    </row>
    <row r="117" spans="1:9" ht="12.75">
      <c r="A117">
        <v>114</v>
      </c>
      <c r="B117" t="s">
        <v>685</v>
      </c>
      <c r="C117" t="s">
        <v>686</v>
      </c>
      <c r="D117" t="s">
        <v>687</v>
      </c>
      <c r="E117" t="s">
        <v>688</v>
      </c>
      <c r="F117" t="s">
        <v>689</v>
      </c>
      <c r="I117" t="s">
        <v>589</v>
      </c>
    </row>
    <row r="118" spans="1:9" ht="12.75">
      <c r="A118">
        <v>115</v>
      </c>
      <c r="B118" t="s">
        <v>685</v>
      </c>
      <c r="C118" t="s">
        <v>686</v>
      </c>
      <c r="D118" t="s">
        <v>687</v>
      </c>
      <c r="E118" t="s">
        <v>688</v>
      </c>
      <c r="F118" t="s">
        <v>689</v>
      </c>
      <c r="I118" t="s">
        <v>589</v>
      </c>
    </row>
    <row r="119" spans="1:9" ht="12.75">
      <c r="A119">
        <v>116</v>
      </c>
      <c r="B119" t="s">
        <v>685</v>
      </c>
      <c r="C119" t="s">
        <v>686</v>
      </c>
      <c r="D119" t="s">
        <v>687</v>
      </c>
      <c r="E119" t="s">
        <v>688</v>
      </c>
      <c r="F119" t="s">
        <v>689</v>
      </c>
      <c r="I119" t="s">
        <v>589</v>
      </c>
    </row>
    <row r="120" spans="1:9" ht="12.75">
      <c r="A120">
        <v>117</v>
      </c>
      <c r="B120" t="s">
        <v>685</v>
      </c>
      <c r="C120" t="s">
        <v>686</v>
      </c>
      <c r="D120" t="s">
        <v>687</v>
      </c>
      <c r="E120" t="s">
        <v>688</v>
      </c>
      <c r="F120" t="s">
        <v>689</v>
      </c>
      <c r="I120" t="s">
        <v>589</v>
      </c>
    </row>
    <row r="121" spans="1:9" ht="12.75">
      <c r="A121">
        <v>118</v>
      </c>
      <c r="B121" t="s">
        <v>685</v>
      </c>
      <c r="C121" t="s">
        <v>686</v>
      </c>
      <c r="D121" t="s">
        <v>687</v>
      </c>
      <c r="E121" t="s">
        <v>688</v>
      </c>
      <c r="F121" t="s">
        <v>689</v>
      </c>
      <c r="I121" t="s">
        <v>589</v>
      </c>
    </row>
    <row r="122" spans="1:9" ht="12.75">
      <c r="A122">
        <v>119</v>
      </c>
      <c r="B122" t="s">
        <v>685</v>
      </c>
      <c r="C122" t="s">
        <v>686</v>
      </c>
      <c r="D122" t="s">
        <v>687</v>
      </c>
      <c r="E122" t="s">
        <v>688</v>
      </c>
      <c r="F122" t="s">
        <v>689</v>
      </c>
      <c r="I122" t="s">
        <v>589</v>
      </c>
    </row>
    <row r="123" spans="1:9" ht="12.75">
      <c r="A123">
        <v>120</v>
      </c>
      <c r="B123" t="s">
        <v>685</v>
      </c>
      <c r="C123" t="s">
        <v>686</v>
      </c>
      <c r="D123" t="s">
        <v>687</v>
      </c>
      <c r="E123" t="s">
        <v>688</v>
      </c>
      <c r="F123" t="s">
        <v>689</v>
      </c>
      <c r="I123" t="s">
        <v>589</v>
      </c>
    </row>
    <row r="124" spans="1:9" ht="12.75">
      <c r="A124">
        <v>121</v>
      </c>
      <c r="B124" t="s">
        <v>685</v>
      </c>
      <c r="C124" t="s">
        <v>686</v>
      </c>
      <c r="D124" t="s">
        <v>687</v>
      </c>
      <c r="E124" t="s">
        <v>688</v>
      </c>
      <c r="F124" t="s">
        <v>689</v>
      </c>
      <c r="I124" t="s">
        <v>589</v>
      </c>
    </row>
    <row r="125" spans="1:9" ht="12.75">
      <c r="A125">
        <v>122</v>
      </c>
      <c r="B125" t="s">
        <v>685</v>
      </c>
      <c r="C125" t="s">
        <v>686</v>
      </c>
      <c r="D125" t="s">
        <v>687</v>
      </c>
      <c r="E125" t="s">
        <v>688</v>
      </c>
      <c r="F125" t="s">
        <v>689</v>
      </c>
      <c r="I125" t="s">
        <v>589</v>
      </c>
    </row>
    <row r="126" spans="1:9" ht="12.75">
      <c r="A126">
        <v>123</v>
      </c>
      <c r="B126" t="s">
        <v>685</v>
      </c>
      <c r="C126" t="s">
        <v>686</v>
      </c>
      <c r="D126" t="s">
        <v>687</v>
      </c>
      <c r="E126" t="s">
        <v>688</v>
      </c>
      <c r="F126" t="s">
        <v>689</v>
      </c>
      <c r="I126" t="s">
        <v>589</v>
      </c>
    </row>
    <row r="127" spans="1:9" ht="12.75">
      <c r="A127">
        <v>124</v>
      </c>
      <c r="B127" t="s">
        <v>685</v>
      </c>
      <c r="C127" t="s">
        <v>686</v>
      </c>
      <c r="D127" t="s">
        <v>687</v>
      </c>
      <c r="E127" t="s">
        <v>688</v>
      </c>
      <c r="F127" t="s">
        <v>689</v>
      </c>
      <c r="I127" t="s">
        <v>589</v>
      </c>
    </row>
    <row r="128" spans="1:9" ht="12.75">
      <c r="A128">
        <v>125</v>
      </c>
      <c r="B128" t="s">
        <v>685</v>
      </c>
      <c r="C128" t="s">
        <v>686</v>
      </c>
      <c r="D128" t="s">
        <v>687</v>
      </c>
      <c r="E128" t="s">
        <v>688</v>
      </c>
      <c r="F128" t="s">
        <v>689</v>
      </c>
      <c r="I128" t="s">
        <v>589</v>
      </c>
    </row>
    <row r="129" spans="1:9" ht="12.75">
      <c r="A129">
        <v>126</v>
      </c>
      <c r="B129" t="s">
        <v>685</v>
      </c>
      <c r="C129" t="s">
        <v>686</v>
      </c>
      <c r="D129" t="s">
        <v>687</v>
      </c>
      <c r="E129" t="s">
        <v>688</v>
      </c>
      <c r="F129" t="s">
        <v>689</v>
      </c>
      <c r="I129" t="s">
        <v>589</v>
      </c>
    </row>
    <row r="130" spans="1:9" ht="12.75">
      <c r="A130">
        <v>127</v>
      </c>
      <c r="B130" t="s">
        <v>685</v>
      </c>
      <c r="C130" t="s">
        <v>686</v>
      </c>
      <c r="D130" t="s">
        <v>687</v>
      </c>
      <c r="E130" t="s">
        <v>688</v>
      </c>
      <c r="F130" t="s">
        <v>689</v>
      </c>
      <c r="I130" t="s">
        <v>589</v>
      </c>
    </row>
    <row r="131" spans="1:9" ht="12.75">
      <c r="A131">
        <v>128</v>
      </c>
      <c r="B131" t="s">
        <v>685</v>
      </c>
      <c r="C131" t="s">
        <v>686</v>
      </c>
      <c r="D131" t="s">
        <v>687</v>
      </c>
      <c r="E131" t="s">
        <v>688</v>
      </c>
      <c r="F131" t="s">
        <v>689</v>
      </c>
      <c r="I131" t="s">
        <v>589</v>
      </c>
    </row>
    <row r="132" spans="1:9" ht="12.75">
      <c r="A132">
        <v>129</v>
      </c>
      <c r="B132" t="s">
        <v>685</v>
      </c>
      <c r="C132" t="s">
        <v>686</v>
      </c>
      <c r="D132" t="s">
        <v>687</v>
      </c>
      <c r="E132" t="s">
        <v>688</v>
      </c>
      <c r="F132" t="s">
        <v>689</v>
      </c>
      <c r="I132" t="s">
        <v>589</v>
      </c>
    </row>
    <row r="133" spans="1:9" ht="12.75">
      <c r="A133">
        <v>130</v>
      </c>
      <c r="B133" t="s">
        <v>685</v>
      </c>
      <c r="C133" t="s">
        <v>686</v>
      </c>
      <c r="D133" t="s">
        <v>687</v>
      </c>
      <c r="E133" t="s">
        <v>688</v>
      </c>
      <c r="F133" t="s">
        <v>689</v>
      </c>
      <c r="I133" t="s">
        <v>589</v>
      </c>
    </row>
    <row r="134" spans="1:9" ht="12.75">
      <c r="A134">
        <v>131</v>
      </c>
      <c r="B134" t="s">
        <v>685</v>
      </c>
      <c r="C134" t="s">
        <v>686</v>
      </c>
      <c r="D134" t="s">
        <v>687</v>
      </c>
      <c r="E134" t="s">
        <v>688</v>
      </c>
      <c r="F134" t="s">
        <v>689</v>
      </c>
      <c r="I134" t="s">
        <v>589</v>
      </c>
    </row>
    <row r="135" spans="1:9" ht="12.75">
      <c r="A135">
        <v>132</v>
      </c>
      <c r="B135" t="s">
        <v>685</v>
      </c>
      <c r="C135" t="s">
        <v>686</v>
      </c>
      <c r="D135" t="s">
        <v>687</v>
      </c>
      <c r="E135" t="s">
        <v>688</v>
      </c>
      <c r="F135" t="s">
        <v>689</v>
      </c>
      <c r="I135" t="s">
        <v>589</v>
      </c>
    </row>
    <row r="136" spans="1:9" ht="12.75">
      <c r="A136">
        <v>133</v>
      </c>
      <c r="B136" t="s">
        <v>685</v>
      </c>
      <c r="C136" t="s">
        <v>686</v>
      </c>
      <c r="D136" t="s">
        <v>687</v>
      </c>
      <c r="E136" t="s">
        <v>688</v>
      </c>
      <c r="F136" t="s">
        <v>689</v>
      </c>
      <c r="I136" t="s">
        <v>589</v>
      </c>
    </row>
    <row r="137" spans="1:9" ht="12.75">
      <c r="A137">
        <v>134</v>
      </c>
      <c r="B137" t="s">
        <v>685</v>
      </c>
      <c r="C137" t="s">
        <v>686</v>
      </c>
      <c r="D137" t="s">
        <v>687</v>
      </c>
      <c r="E137" t="s">
        <v>688</v>
      </c>
      <c r="F137" t="s">
        <v>689</v>
      </c>
      <c r="I137" t="s">
        <v>589</v>
      </c>
    </row>
    <row r="138" spans="1:9" ht="12.75">
      <c r="A138">
        <v>135</v>
      </c>
      <c r="B138" t="s">
        <v>685</v>
      </c>
      <c r="C138" t="s">
        <v>686</v>
      </c>
      <c r="D138" t="s">
        <v>687</v>
      </c>
      <c r="E138" t="s">
        <v>688</v>
      </c>
      <c r="F138" t="s">
        <v>689</v>
      </c>
      <c r="I138" t="s">
        <v>589</v>
      </c>
    </row>
    <row r="139" spans="1:9" ht="12.75">
      <c r="A139">
        <v>136</v>
      </c>
      <c r="B139" t="s">
        <v>685</v>
      </c>
      <c r="C139" t="s">
        <v>686</v>
      </c>
      <c r="D139" t="s">
        <v>687</v>
      </c>
      <c r="E139" t="s">
        <v>688</v>
      </c>
      <c r="F139" t="s">
        <v>689</v>
      </c>
      <c r="I139" t="s">
        <v>589</v>
      </c>
    </row>
    <row r="140" spans="1:9" ht="12.75">
      <c r="A140">
        <v>137</v>
      </c>
      <c r="B140" t="s">
        <v>685</v>
      </c>
      <c r="C140" t="s">
        <v>686</v>
      </c>
      <c r="D140" t="s">
        <v>687</v>
      </c>
      <c r="E140" t="s">
        <v>688</v>
      </c>
      <c r="F140" t="s">
        <v>689</v>
      </c>
      <c r="I140" t="s">
        <v>589</v>
      </c>
    </row>
    <row r="141" spans="1:9" ht="12.75">
      <c r="A141">
        <v>138</v>
      </c>
      <c r="B141" t="s">
        <v>685</v>
      </c>
      <c r="C141" t="s">
        <v>686</v>
      </c>
      <c r="D141" t="s">
        <v>687</v>
      </c>
      <c r="E141" t="s">
        <v>688</v>
      </c>
      <c r="F141" t="s">
        <v>689</v>
      </c>
      <c r="I141" t="s">
        <v>589</v>
      </c>
    </row>
    <row r="142" spans="1:9" ht="12.75">
      <c r="A142">
        <v>139</v>
      </c>
      <c r="B142" t="s">
        <v>685</v>
      </c>
      <c r="C142" t="s">
        <v>686</v>
      </c>
      <c r="D142" t="s">
        <v>687</v>
      </c>
      <c r="E142" t="s">
        <v>688</v>
      </c>
      <c r="F142" t="s">
        <v>689</v>
      </c>
      <c r="I142" t="s">
        <v>589</v>
      </c>
    </row>
    <row r="143" spans="1:9" ht="12.75">
      <c r="A143">
        <v>140</v>
      </c>
      <c r="B143" t="s">
        <v>685</v>
      </c>
      <c r="C143" t="s">
        <v>686</v>
      </c>
      <c r="D143" t="s">
        <v>687</v>
      </c>
      <c r="E143" t="s">
        <v>688</v>
      </c>
      <c r="F143" t="s">
        <v>689</v>
      </c>
      <c r="I143" t="s">
        <v>589</v>
      </c>
    </row>
    <row r="144" spans="1:9" ht="12.75">
      <c r="A144">
        <v>141</v>
      </c>
      <c r="B144" t="s">
        <v>685</v>
      </c>
      <c r="C144" t="s">
        <v>686</v>
      </c>
      <c r="D144" t="s">
        <v>687</v>
      </c>
      <c r="E144" t="s">
        <v>688</v>
      </c>
      <c r="F144" t="s">
        <v>689</v>
      </c>
      <c r="I144" t="s">
        <v>589</v>
      </c>
    </row>
    <row r="145" spans="1:9" ht="12.75">
      <c r="A145">
        <v>142</v>
      </c>
      <c r="B145" t="s">
        <v>685</v>
      </c>
      <c r="C145" t="s">
        <v>686</v>
      </c>
      <c r="D145" t="s">
        <v>687</v>
      </c>
      <c r="E145" t="s">
        <v>688</v>
      </c>
      <c r="F145" t="s">
        <v>689</v>
      </c>
      <c r="I145" t="s">
        <v>589</v>
      </c>
    </row>
    <row r="146" spans="1:9" ht="12.75">
      <c r="A146">
        <v>143</v>
      </c>
      <c r="B146" t="s">
        <v>685</v>
      </c>
      <c r="C146" t="s">
        <v>686</v>
      </c>
      <c r="D146" t="s">
        <v>687</v>
      </c>
      <c r="E146" t="s">
        <v>688</v>
      </c>
      <c r="F146" t="s">
        <v>689</v>
      </c>
      <c r="I146" t="s">
        <v>589</v>
      </c>
    </row>
    <row r="147" spans="1:9" ht="12.75">
      <c r="A147">
        <v>144</v>
      </c>
      <c r="B147" t="s">
        <v>685</v>
      </c>
      <c r="C147" t="s">
        <v>686</v>
      </c>
      <c r="D147" t="s">
        <v>687</v>
      </c>
      <c r="E147" t="s">
        <v>688</v>
      </c>
      <c r="F147" t="s">
        <v>689</v>
      </c>
      <c r="I147" t="s">
        <v>589</v>
      </c>
    </row>
    <row r="148" spans="1:9" ht="12.75">
      <c r="A148">
        <v>145</v>
      </c>
      <c r="B148" t="s">
        <v>685</v>
      </c>
      <c r="C148" t="s">
        <v>686</v>
      </c>
      <c r="D148" t="s">
        <v>687</v>
      </c>
      <c r="E148" t="s">
        <v>688</v>
      </c>
      <c r="F148" t="s">
        <v>689</v>
      </c>
      <c r="I148" t="s">
        <v>589</v>
      </c>
    </row>
    <row r="149" spans="1:9" ht="12.75">
      <c r="A149">
        <v>146</v>
      </c>
      <c r="B149" t="s">
        <v>685</v>
      </c>
      <c r="C149" t="s">
        <v>686</v>
      </c>
      <c r="D149" t="s">
        <v>687</v>
      </c>
      <c r="E149" t="s">
        <v>688</v>
      </c>
      <c r="F149" t="s">
        <v>689</v>
      </c>
      <c r="I149" t="s">
        <v>589</v>
      </c>
    </row>
    <row r="150" spans="1:9" ht="12.75">
      <c r="A150">
        <v>147</v>
      </c>
      <c r="B150" t="s">
        <v>685</v>
      </c>
      <c r="C150" t="s">
        <v>686</v>
      </c>
      <c r="D150" t="s">
        <v>687</v>
      </c>
      <c r="E150" t="s">
        <v>688</v>
      </c>
      <c r="F150" t="s">
        <v>689</v>
      </c>
      <c r="I150" t="s">
        <v>589</v>
      </c>
    </row>
    <row r="151" spans="1:9" ht="12.75">
      <c r="A151">
        <v>148</v>
      </c>
      <c r="B151" t="s">
        <v>685</v>
      </c>
      <c r="C151" t="s">
        <v>686</v>
      </c>
      <c r="D151" t="s">
        <v>687</v>
      </c>
      <c r="E151" t="s">
        <v>688</v>
      </c>
      <c r="F151" t="s">
        <v>689</v>
      </c>
      <c r="I151" t="s">
        <v>589</v>
      </c>
    </row>
    <row r="152" spans="1:9" ht="12.75">
      <c r="A152">
        <v>149</v>
      </c>
      <c r="B152" t="s">
        <v>685</v>
      </c>
      <c r="C152" t="s">
        <v>686</v>
      </c>
      <c r="D152" t="s">
        <v>687</v>
      </c>
      <c r="E152" t="s">
        <v>688</v>
      </c>
      <c r="F152" t="s">
        <v>689</v>
      </c>
      <c r="I152" t="s">
        <v>589</v>
      </c>
    </row>
    <row r="153" spans="1:9" ht="12.75">
      <c r="A153">
        <v>150</v>
      </c>
      <c r="B153" t="s">
        <v>685</v>
      </c>
      <c r="C153" t="s">
        <v>686</v>
      </c>
      <c r="D153" t="s">
        <v>687</v>
      </c>
      <c r="E153" t="s">
        <v>688</v>
      </c>
      <c r="F153" t="s">
        <v>689</v>
      </c>
      <c r="I153" t="s">
        <v>589</v>
      </c>
    </row>
    <row r="154" spans="1:9" ht="12.75">
      <c r="A154">
        <v>151</v>
      </c>
      <c r="B154" t="s">
        <v>685</v>
      </c>
      <c r="C154" t="s">
        <v>686</v>
      </c>
      <c r="D154" t="s">
        <v>687</v>
      </c>
      <c r="E154" t="s">
        <v>688</v>
      </c>
      <c r="F154" t="s">
        <v>689</v>
      </c>
      <c r="I154" t="s">
        <v>589</v>
      </c>
    </row>
    <row r="155" spans="1:9" ht="12.75">
      <c r="A155">
        <v>152</v>
      </c>
      <c r="B155" t="s">
        <v>685</v>
      </c>
      <c r="C155" t="s">
        <v>686</v>
      </c>
      <c r="D155" t="s">
        <v>687</v>
      </c>
      <c r="E155" t="s">
        <v>688</v>
      </c>
      <c r="F155" t="s">
        <v>689</v>
      </c>
      <c r="I155" t="s">
        <v>589</v>
      </c>
    </row>
    <row r="156" spans="1:9" ht="12.75">
      <c r="A156">
        <v>153</v>
      </c>
      <c r="B156" t="s">
        <v>685</v>
      </c>
      <c r="C156" t="s">
        <v>686</v>
      </c>
      <c r="D156" t="s">
        <v>687</v>
      </c>
      <c r="E156" t="s">
        <v>688</v>
      </c>
      <c r="F156" t="s">
        <v>689</v>
      </c>
      <c r="I156" t="s">
        <v>589</v>
      </c>
    </row>
    <row r="157" spans="1:9" ht="12.75">
      <c r="A157">
        <v>154</v>
      </c>
      <c r="B157" t="s">
        <v>685</v>
      </c>
      <c r="C157" t="s">
        <v>686</v>
      </c>
      <c r="D157" t="s">
        <v>687</v>
      </c>
      <c r="E157" t="s">
        <v>688</v>
      </c>
      <c r="F157" t="s">
        <v>689</v>
      </c>
      <c r="I157" t="s">
        <v>589</v>
      </c>
    </row>
    <row r="158" spans="1:9" ht="12.75">
      <c r="A158">
        <v>155</v>
      </c>
      <c r="B158" t="s">
        <v>685</v>
      </c>
      <c r="C158" t="s">
        <v>686</v>
      </c>
      <c r="D158" t="s">
        <v>687</v>
      </c>
      <c r="E158" t="s">
        <v>688</v>
      </c>
      <c r="F158" t="s">
        <v>689</v>
      </c>
      <c r="I158" t="s">
        <v>589</v>
      </c>
    </row>
    <row r="159" spans="1:9" ht="12.75">
      <c r="A159">
        <v>156</v>
      </c>
      <c r="B159" t="s">
        <v>685</v>
      </c>
      <c r="C159" t="s">
        <v>686</v>
      </c>
      <c r="D159" t="s">
        <v>687</v>
      </c>
      <c r="E159" t="s">
        <v>688</v>
      </c>
      <c r="F159" t="s">
        <v>689</v>
      </c>
      <c r="I159" t="s">
        <v>589</v>
      </c>
    </row>
    <row r="160" spans="1:9" ht="12.75">
      <c r="A160">
        <v>157</v>
      </c>
      <c r="B160" t="s">
        <v>685</v>
      </c>
      <c r="C160" t="s">
        <v>686</v>
      </c>
      <c r="D160" t="s">
        <v>687</v>
      </c>
      <c r="E160" t="s">
        <v>688</v>
      </c>
      <c r="F160" t="s">
        <v>689</v>
      </c>
      <c r="I160" t="s">
        <v>589</v>
      </c>
    </row>
    <row r="161" spans="1:9" ht="12.75">
      <c r="A161">
        <v>158</v>
      </c>
      <c r="B161" t="s">
        <v>685</v>
      </c>
      <c r="C161" t="s">
        <v>686</v>
      </c>
      <c r="D161" t="s">
        <v>687</v>
      </c>
      <c r="E161" t="s">
        <v>688</v>
      </c>
      <c r="F161" t="s">
        <v>689</v>
      </c>
      <c r="I161" t="s">
        <v>589</v>
      </c>
    </row>
    <row r="162" spans="1:9" ht="12.75">
      <c r="A162">
        <v>159</v>
      </c>
      <c r="B162" t="s">
        <v>685</v>
      </c>
      <c r="C162" t="s">
        <v>686</v>
      </c>
      <c r="D162" t="s">
        <v>687</v>
      </c>
      <c r="E162" t="s">
        <v>688</v>
      </c>
      <c r="F162" t="s">
        <v>689</v>
      </c>
      <c r="I162" t="s">
        <v>589</v>
      </c>
    </row>
    <row r="163" spans="1:9" ht="12.75">
      <c r="A163">
        <v>160</v>
      </c>
      <c r="B163" t="s">
        <v>685</v>
      </c>
      <c r="C163" t="s">
        <v>686</v>
      </c>
      <c r="D163" t="s">
        <v>687</v>
      </c>
      <c r="E163" t="s">
        <v>688</v>
      </c>
      <c r="F163" t="s">
        <v>689</v>
      </c>
      <c r="I163" t="s">
        <v>589</v>
      </c>
    </row>
    <row r="164" spans="1:9" ht="12.75">
      <c r="A164">
        <v>161</v>
      </c>
      <c r="B164" t="s">
        <v>685</v>
      </c>
      <c r="C164" t="s">
        <v>686</v>
      </c>
      <c r="D164" t="s">
        <v>687</v>
      </c>
      <c r="E164" t="s">
        <v>688</v>
      </c>
      <c r="F164" t="s">
        <v>689</v>
      </c>
      <c r="I164" t="s">
        <v>589</v>
      </c>
    </row>
    <row r="165" spans="1:9" ht="12.75">
      <c r="A165">
        <v>162</v>
      </c>
      <c r="B165" t="s">
        <v>685</v>
      </c>
      <c r="C165" t="s">
        <v>686</v>
      </c>
      <c r="D165" t="s">
        <v>687</v>
      </c>
      <c r="E165" t="s">
        <v>688</v>
      </c>
      <c r="F165" t="s">
        <v>689</v>
      </c>
      <c r="I165" t="s">
        <v>589</v>
      </c>
    </row>
    <row r="166" spans="1:9" ht="12.75">
      <c r="A166">
        <v>163</v>
      </c>
      <c r="B166" t="s">
        <v>685</v>
      </c>
      <c r="C166" t="s">
        <v>686</v>
      </c>
      <c r="D166" t="s">
        <v>687</v>
      </c>
      <c r="E166" t="s">
        <v>688</v>
      </c>
      <c r="F166" t="s">
        <v>689</v>
      </c>
      <c r="I166" t="s">
        <v>589</v>
      </c>
    </row>
    <row r="167" spans="1:9" ht="12.75">
      <c r="A167">
        <v>164</v>
      </c>
      <c r="B167" t="s">
        <v>685</v>
      </c>
      <c r="C167" t="s">
        <v>686</v>
      </c>
      <c r="D167" t="s">
        <v>687</v>
      </c>
      <c r="E167" t="s">
        <v>688</v>
      </c>
      <c r="F167" t="s">
        <v>689</v>
      </c>
      <c r="I167" t="s">
        <v>589</v>
      </c>
    </row>
    <row r="168" spans="1:9" ht="12.75">
      <c r="A168">
        <v>165</v>
      </c>
      <c r="B168" t="s">
        <v>685</v>
      </c>
      <c r="C168" t="s">
        <v>686</v>
      </c>
      <c r="D168" t="s">
        <v>687</v>
      </c>
      <c r="E168" t="s">
        <v>688</v>
      </c>
      <c r="F168" t="s">
        <v>689</v>
      </c>
      <c r="I168" t="s">
        <v>589</v>
      </c>
    </row>
    <row r="169" spans="1:9" ht="12.75">
      <c r="A169">
        <v>166</v>
      </c>
      <c r="B169" t="s">
        <v>685</v>
      </c>
      <c r="C169" t="s">
        <v>686</v>
      </c>
      <c r="D169" t="s">
        <v>687</v>
      </c>
      <c r="E169" t="s">
        <v>688</v>
      </c>
      <c r="F169" t="s">
        <v>689</v>
      </c>
      <c r="I169" t="s">
        <v>589</v>
      </c>
    </row>
    <row r="170" spans="1:9" ht="12.75">
      <c r="A170">
        <v>167</v>
      </c>
      <c r="B170" t="s">
        <v>685</v>
      </c>
      <c r="C170" t="s">
        <v>686</v>
      </c>
      <c r="D170" t="s">
        <v>687</v>
      </c>
      <c r="E170" t="s">
        <v>688</v>
      </c>
      <c r="F170" t="s">
        <v>689</v>
      </c>
      <c r="I170" t="s">
        <v>589</v>
      </c>
    </row>
    <row r="171" spans="1:9" ht="12.75">
      <c r="A171">
        <v>168</v>
      </c>
      <c r="B171" t="s">
        <v>685</v>
      </c>
      <c r="C171" t="s">
        <v>686</v>
      </c>
      <c r="D171" t="s">
        <v>687</v>
      </c>
      <c r="E171" t="s">
        <v>688</v>
      </c>
      <c r="F171" t="s">
        <v>689</v>
      </c>
      <c r="I171" t="s">
        <v>589</v>
      </c>
    </row>
    <row r="172" spans="1:9" ht="12.75">
      <c r="A172">
        <v>169</v>
      </c>
      <c r="B172" t="s">
        <v>685</v>
      </c>
      <c r="C172" t="s">
        <v>686</v>
      </c>
      <c r="D172" t="s">
        <v>687</v>
      </c>
      <c r="E172" t="s">
        <v>688</v>
      </c>
      <c r="F172" t="s">
        <v>689</v>
      </c>
      <c r="I172" t="s">
        <v>589</v>
      </c>
    </row>
    <row r="173" spans="1:9" ht="12.75">
      <c r="A173">
        <v>170</v>
      </c>
      <c r="B173" t="s">
        <v>685</v>
      </c>
      <c r="C173" t="s">
        <v>686</v>
      </c>
      <c r="D173" t="s">
        <v>687</v>
      </c>
      <c r="E173" t="s">
        <v>688</v>
      </c>
      <c r="F173" t="s">
        <v>689</v>
      </c>
      <c r="I173" t="s">
        <v>589</v>
      </c>
    </row>
    <row r="174" spans="1:9" ht="12.75">
      <c r="A174">
        <v>171</v>
      </c>
      <c r="B174" t="s">
        <v>685</v>
      </c>
      <c r="C174" t="s">
        <v>686</v>
      </c>
      <c r="D174" t="s">
        <v>687</v>
      </c>
      <c r="E174" t="s">
        <v>688</v>
      </c>
      <c r="F174" t="s">
        <v>689</v>
      </c>
      <c r="I174" t="s">
        <v>589</v>
      </c>
    </row>
    <row r="175" spans="1:9" ht="12.75">
      <c r="A175">
        <v>172</v>
      </c>
      <c r="B175" t="s">
        <v>685</v>
      </c>
      <c r="C175" t="s">
        <v>686</v>
      </c>
      <c r="D175" t="s">
        <v>687</v>
      </c>
      <c r="E175" t="s">
        <v>688</v>
      </c>
      <c r="F175" t="s">
        <v>689</v>
      </c>
      <c r="I175" t="s">
        <v>589</v>
      </c>
    </row>
    <row r="176" spans="1:9" ht="12.75">
      <c r="A176">
        <v>173</v>
      </c>
      <c r="B176" t="s">
        <v>685</v>
      </c>
      <c r="C176" t="s">
        <v>686</v>
      </c>
      <c r="D176" t="s">
        <v>687</v>
      </c>
      <c r="E176" t="s">
        <v>688</v>
      </c>
      <c r="F176" t="s">
        <v>689</v>
      </c>
      <c r="I176" t="s">
        <v>589</v>
      </c>
    </row>
    <row r="177" spans="1:9" ht="12.75">
      <c r="A177">
        <v>174</v>
      </c>
      <c r="B177" t="s">
        <v>685</v>
      </c>
      <c r="C177" t="s">
        <v>686</v>
      </c>
      <c r="D177" t="s">
        <v>687</v>
      </c>
      <c r="E177" t="s">
        <v>688</v>
      </c>
      <c r="F177" t="s">
        <v>689</v>
      </c>
      <c r="I177" t="s">
        <v>589</v>
      </c>
    </row>
    <row r="178" spans="1:9" ht="12.75">
      <c r="A178">
        <v>175</v>
      </c>
      <c r="B178" t="s">
        <v>685</v>
      </c>
      <c r="C178" t="s">
        <v>686</v>
      </c>
      <c r="D178" t="s">
        <v>687</v>
      </c>
      <c r="E178" t="s">
        <v>688</v>
      </c>
      <c r="F178" t="s">
        <v>689</v>
      </c>
      <c r="I178" t="s">
        <v>589</v>
      </c>
    </row>
    <row r="179" spans="1:9" ht="12.75">
      <c r="A179">
        <v>176</v>
      </c>
      <c r="B179" t="s">
        <v>685</v>
      </c>
      <c r="C179" t="s">
        <v>686</v>
      </c>
      <c r="D179" t="s">
        <v>687</v>
      </c>
      <c r="E179" t="s">
        <v>688</v>
      </c>
      <c r="F179" t="s">
        <v>689</v>
      </c>
      <c r="I179" t="s">
        <v>589</v>
      </c>
    </row>
    <row r="180" spans="1:9" ht="12.75">
      <c r="A180">
        <v>177</v>
      </c>
      <c r="B180" t="s">
        <v>685</v>
      </c>
      <c r="C180" t="s">
        <v>686</v>
      </c>
      <c r="D180" t="s">
        <v>687</v>
      </c>
      <c r="E180" t="s">
        <v>688</v>
      </c>
      <c r="F180" t="s">
        <v>689</v>
      </c>
      <c r="I180" t="s">
        <v>589</v>
      </c>
    </row>
    <row r="181" spans="1:9" ht="12.75">
      <c r="A181">
        <v>178</v>
      </c>
      <c r="B181" t="s">
        <v>685</v>
      </c>
      <c r="C181" t="s">
        <v>686</v>
      </c>
      <c r="D181" t="s">
        <v>687</v>
      </c>
      <c r="E181" t="s">
        <v>688</v>
      </c>
      <c r="F181" t="s">
        <v>689</v>
      </c>
      <c r="I181" t="s">
        <v>589</v>
      </c>
    </row>
    <row r="182" spans="1:9" ht="12.75">
      <c r="A182">
        <v>179</v>
      </c>
      <c r="B182" t="s">
        <v>685</v>
      </c>
      <c r="C182" t="s">
        <v>686</v>
      </c>
      <c r="D182" t="s">
        <v>687</v>
      </c>
      <c r="E182" t="s">
        <v>688</v>
      </c>
      <c r="F182" t="s">
        <v>689</v>
      </c>
      <c r="I182" t="s">
        <v>589</v>
      </c>
    </row>
    <row r="183" spans="1:9" ht="12.75">
      <c r="A183">
        <v>180</v>
      </c>
      <c r="B183" t="s">
        <v>685</v>
      </c>
      <c r="C183" t="s">
        <v>686</v>
      </c>
      <c r="D183" t="s">
        <v>687</v>
      </c>
      <c r="E183" t="s">
        <v>688</v>
      </c>
      <c r="F183" t="s">
        <v>689</v>
      </c>
      <c r="I183" t="s">
        <v>589</v>
      </c>
    </row>
    <row r="184" spans="1:9" ht="12.75">
      <c r="A184">
        <v>181</v>
      </c>
      <c r="B184" t="s">
        <v>685</v>
      </c>
      <c r="C184" t="s">
        <v>686</v>
      </c>
      <c r="D184" t="s">
        <v>687</v>
      </c>
      <c r="E184" t="s">
        <v>688</v>
      </c>
      <c r="F184" t="s">
        <v>689</v>
      </c>
      <c r="I184" t="s">
        <v>589</v>
      </c>
    </row>
    <row r="185" spans="1:9" ht="12.75">
      <c r="A185">
        <v>182</v>
      </c>
      <c r="B185" t="s">
        <v>685</v>
      </c>
      <c r="C185" t="s">
        <v>686</v>
      </c>
      <c r="D185" t="s">
        <v>687</v>
      </c>
      <c r="E185" t="s">
        <v>688</v>
      </c>
      <c r="F185" t="s">
        <v>689</v>
      </c>
      <c r="I185" t="s">
        <v>589</v>
      </c>
    </row>
    <row r="186" spans="1:9" ht="12.75">
      <c r="A186">
        <v>183</v>
      </c>
      <c r="B186" t="s">
        <v>685</v>
      </c>
      <c r="C186" t="s">
        <v>686</v>
      </c>
      <c r="D186" t="s">
        <v>687</v>
      </c>
      <c r="E186" t="s">
        <v>688</v>
      </c>
      <c r="F186" t="s">
        <v>689</v>
      </c>
      <c r="I186" t="s">
        <v>589</v>
      </c>
    </row>
    <row r="187" spans="1:9" ht="12.75">
      <c r="A187">
        <v>184</v>
      </c>
      <c r="B187" t="s">
        <v>685</v>
      </c>
      <c r="C187" t="s">
        <v>686</v>
      </c>
      <c r="D187" t="s">
        <v>687</v>
      </c>
      <c r="E187" t="s">
        <v>688</v>
      </c>
      <c r="F187" t="s">
        <v>689</v>
      </c>
      <c r="I187" t="s">
        <v>589</v>
      </c>
    </row>
    <row r="188" spans="1:9" ht="12.75">
      <c r="A188">
        <v>185</v>
      </c>
      <c r="B188" t="s">
        <v>685</v>
      </c>
      <c r="C188" t="s">
        <v>686</v>
      </c>
      <c r="D188" t="s">
        <v>687</v>
      </c>
      <c r="E188" t="s">
        <v>688</v>
      </c>
      <c r="F188" t="s">
        <v>689</v>
      </c>
      <c r="I188" t="s">
        <v>589</v>
      </c>
    </row>
    <row r="189" spans="1:9" ht="12.75">
      <c r="A189">
        <v>186</v>
      </c>
      <c r="B189" t="s">
        <v>685</v>
      </c>
      <c r="C189" t="s">
        <v>686</v>
      </c>
      <c r="D189" t="s">
        <v>687</v>
      </c>
      <c r="E189" t="s">
        <v>688</v>
      </c>
      <c r="F189" t="s">
        <v>689</v>
      </c>
      <c r="I189" t="s">
        <v>589</v>
      </c>
    </row>
    <row r="190" spans="1:9" ht="12.75">
      <c r="A190">
        <v>187</v>
      </c>
      <c r="B190" t="s">
        <v>685</v>
      </c>
      <c r="C190" t="s">
        <v>686</v>
      </c>
      <c r="D190" t="s">
        <v>687</v>
      </c>
      <c r="E190" t="s">
        <v>688</v>
      </c>
      <c r="F190" t="s">
        <v>689</v>
      </c>
      <c r="I190" t="s">
        <v>589</v>
      </c>
    </row>
    <row r="191" spans="1:9" ht="12.75">
      <c r="A191">
        <v>188</v>
      </c>
      <c r="B191" t="s">
        <v>685</v>
      </c>
      <c r="C191" t="s">
        <v>686</v>
      </c>
      <c r="D191" t="s">
        <v>687</v>
      </c>
      <c r="E191" t="s">
        <v>688</v>
      </c>
      <c r="F191" t="s">
        <v>689</v>
      </c>
      <c r="I191" t="s">
        <v>589</v>
      </c>
    </row>
    <row r="192" spans="1:9" ht="12.75">
      <c r="A192">
        <v>189</v>
      </c>
      <c r="B192" t="s">
        <v>685</v>
      </c>
      <c r="C192" t="s">
        <v>686</v>
      </c>
      <c r="D192" t="s">
        <v>687</v>
      </c>
      <c r="E192" t="s">
        <v>688</v>
      </c>
      <c r="F192" t="s">
        <v>689</v>
      </c>
      <c r="I192" t="s">
        <v>589</v>
      </c>
    </row>
    <row r="193" spans="1:9" ht="12.75">
      <c r="A193">
        <v>190</v>
      </c>
      <c r="B193" t="s">
        <v>685</v>
      </c>
      <c r="C193" t="s">
        <v>686</v>
      </c>
      <c r="D193" t="s">
        <v>687</v>
      </c>
      <c r="E193" t="s">
        <v>688</v>
      </c>
      <c r="F193" t="s">
        <v>689</v>
      </c>
      <c r="I193" t="s">
        <v>589</v>
      </c>
    </row>
    <row r="194" spans="1:9" ht="12.75">
      <c r="A194">
        <v>191</v>
      </c>
      <c r="B194" t="s">
        <v>685</v>
      </c>
      <c r="C194" t="s">
        <v>686</v>
      </c>
      <c r="D194" t="s">
        <v>687</v>
      </c>
      <c r="E194" t="s">
        <v>688</v>
      </c>
      <c r="F194" t="s">
        <v>689</v>
      </c>
      <c r="I194" t="s">
        <v>589</v>
      </c>
    </row>
    <row r="195" spans="1:9" ht="12.75">
      <c r="A195">
        <v>192</v>
      </c>
      <c r="B195" t="s">
        <v>685</v>
      </c>
      <c r="C195" t="s">
        <v>686</v>
      </c>
      <c r="D195" t="s">
        <v>687</v>
      </c>
      <c r="E195" t="s">
        <v>688</v>
      </c>
      <c r="F195" t="s">
        <v>689</v>
      </c>
      <c r="I195" t="s">
        <v>589</v>
      </c>
    </row>
    <row r="196" spans="1:9" ht="12.75">
      <c r="A196">
        <v>193</v>
      </c>
      <c r="B196" t="s">
        <v>685</v>
      </c>
      <c r="C196" t="s">
        <v>686</v>
      </c>
      <c r="D196" t="s">
        <v>687</v>
      </c>
      <c r="E196" t="s">
        <v>688</v>
      </c>
      <c r="F196" t="s">
        <v>689</v>
      </c>
      <c r="I196" t="s">
        <v>589</v>
      </c>
    </row>
    <row r="197" spans="1:9" ht="12.75">
      <c r="A197">
        <v>194</v>
      </c>
      <c r="B197" t="s">
        <v>685</v>
      </c>
      <c r="C197" t="s">
        <v>686</v>
      </c>
      <c r="D197" t="s">
        <v>687</v>
      </c>
      <c r="E197" t="s">
        <v>688</v>
      </c>
      <c r="F197" t="s">
        <v>689</v>
      </c>
      <c r="I197" t="s">
        <v>589</v>
      </c>
    </row>
    <row r="198" spans="1:9" ht="12.75">
      <c r="A198">
        <v>195</v>
      </c>
      <c r="B198" t="s">
        <v>685</v>
      </c>
      <c r="C198" t="s">
        <v>686</v>
      </c>
      <c r="D198" t="s">
        <v>687</v>
      </c>
      <c r="E198" t="s">
        <v>688</v>
      </c>
      <c r="F198" t="s">
        <v>689</v>
      </c>
      <c r="I198" t="s">
        <v>589</v>
      </c>
    </row>
    <row r="199" spans="1:9" ht="12.75">
      <c r="A199">
        <v>196</v>
      </c>
      <c r="B199" t="s">
        <v>685</v>
      </c>
      <c r="C199" t="s">
        <v>686</v>
      </c>
      <c r="D199" t="s">
        <v>687</v>
      </c>
      <c r="E199" t="s">
        <v>688</v>
      </c>
      <c r="F199" t="s">
        <v>689</v>
      </c>
      <c r="I199" t="s">
        <v>589</v>
      </c>
    </row>
    <row r="200" spans="1:9" ht="12.75">
      <c r="A200">
        <v>197</v>
      </c>
      <c r="B200" t="s">
        <v>685</v>
      </c>
      <c r="C200" t="s">
        <v>686</v>
      </c>
      <c r="D200" t="s">
        <v>687</v>
      </c>
      <c r="E200" t="s">
        <v>688</v>
      </c>
      <c r="F200" t="s">
        <v>689</v>
      </c>
      <c r="I200" t="s">
        <v>589</v>
      </c>
    </row>
    <row r="201" spans="1:9" ht="12.75">
      <c r="A201">
        <v>198</v>
      </c>
      <c r="B201" t="s">
        <v>685</v>
      </c>
      <c r="C201" t="s">
        <v>686</v>
      </c>
      <c r="D201" t="s">
        <v>687</v>
      </c>
      <c r="E201" t="s">
        <v>688</v>
      </c>
      <c r="F201" t="s">
        <v>689</v>
      </c>
      <c r="I201" t="s">
        <v>589</v>
      </c>
    </row>
    <row r="202" spans="1:9" ht="12.75">
      <c r="A202">
        <v>199</v>
      </c>
      <c r="B202" t="s">
        <v>685</v>
      </c>
      <c r="C202" t="s">
        <v>686</v>
      </c>
      <c r="D202" t="s">
        <v>687</v>
      </c>
      <c r="E202" t="s">
        <v>688</v>
      </c>
      <c r="F202" t="s">
        <v>689</v>
      </c>
      <c r="I202" t="s">
        <v>589</v>
      </c>
    </row>
    <row r="203" spans="1:9" ht="12.75">
      <c r="A203">
        <v>200</v>
      </c>
      <c r="B203" t="s">
        <v>685</v>
      </c>
      <c r="C203" t="s">
        <v>686</v>
      </c>
      <c r="D203" t="s">
        <v>687</v>
      </c>
      <c r="E203" t="s">
        <v>688</v>
      </c>
      <c r="F203" t="s">
        <v>689</v>
      </c>
      <c r="I203" t="s">
        <v>589</v>
      </c>
    </row>
    <row r="204" spans="1:9" ht="12.75">
      <c r="A204">
        <v>201</v>
      </c>
      <c r="B204" t="s">
        <v>685</v>
      </c>
      <c r="C204" t="s">
        <v>686</v>
      </c>
      <c r="D204" t="s">
        <v>687</v>
      </c>
      <c r="E204" t="s">
        <v>688</v>
      </c>
      <c r="F204" t="s">
        <v>689</v>
      </c>
      <c r="I204" t="s">
        <v>589</v>
      </c>
    </row>
    <row r="205" spans="1:9" ht="12.75">
      <c r="A205">
        <v>202</v>
      </c>
      <c r="B205" t="s">
        <v>685</v>
      </c>
      <c r="C205" t="s">
        <v>686</v>
      </c>
      <c r="D205" t="s">
        <v>687</v>
      </c>
      <c r="E205" t="s">
        <v>688</v>
      </c>
      <c r="F205" t="s">
        <v>689</v>
      </c>
      <c r="I205" t="s">
        <v>589</v>
      </c>
    </row>
    <row r="206" spans="1:9" ht="12.75">
      <c r="A206">
        <v>203</v>
      </c>
      <c r="B206" t="s">
        <v>685</v>
      </c>
      <c r="C206" t="s">
        <v>686</v>
      </c>
      <c r="D206" t="s">
        <v>687</v>
      </c>
      <c r="E206" t="s">
        <v>688</v>
      </c>
      <c r="F206" t="s">
        <v>689</v>
      </c>
      <c r="I206" t="s">
        <v>589</v>
      </c>
    </row>
    <row r="207" spans="1:9" ht="12.75">
      <c r="A207">
        <v>204</v>
      </c>
      <c r="B207" t="s">
        <v>685</v>
      </c>
      <c r="C207" t="s">
        <v>686</v>
      </c>
      <c r="D207" t="s">
        <v>687</v>
      </c>
      <c r="E207" t="s">
        <v>688</v>
      </c>
      <c r="F207" t="s">
        <v>689</v>
      </c>
      <c r="I207" t="s">
        <v>589</v>
      </c>
    </row>
    <row r="208" spans="1:9" ht="12.75">
      <c r="A208">
        <v>205</v>
      </c>
      <c r="B208" t="s">
        <v>685</v>
      </c>
      <c r="C208" t="s">
        <v>686</v>
      </c>
      <c r="D208" t="s">
        <v>687</v>
      </c>
      <c r="E208" t="s">
        <v>688</v>
      </c>
      <c r="F208" t="s">
        <v>689</v>
      </c>
      <c r="I208" t="s">
        <v>589</v>
      </c>
    </row>
    <row r="209" spans="1:9" ht="12.75">
      <c r="A209">
        <v>206</v>
      </c>
      <c r="B209" t="s">
        <v>685</v>
      </c>
      <c r="C209" t="s">
        <v>686</v>
      </c>
      <c r="D209" t="s">
        <v>687</v>
      </c>
      <c r="E209" t="s">
        <v>688</v>
      </c>
      <c r="F209" t="s">
        <v>689</v>
      </c>
      <c r="I209" t="s">
        <v>589</v>
      </c>
    </row>
    <row r="210" spans="1:9" ht="12.75">
      <c r="A210">
        <v>207</v>
      </c>
      <c r="B210" t="s">
        <v>685</v>
      </c>
      <c r="C210" t="s">
        <v>686</v>
      </c>
      <c r="D210" t="s">
        <v>687</v>
      </c>
      <c r="E210" t="s">
        <v>688</v>
      </c>
      <c r="F210" t="s">
        <v>689</v>
      </c>
      <c r="I210" t="s">
        <v>589</v>
      </c>
    </row>
    <row r="211" spans="1:9" ht="12.75">
      <c r="A211">
        <v>208</v>
      </c>
      <c r="B211" t="s">
        <v>685</v>
      </c>
      <c r="C211" t="s">
        <v>686</v>
      </c>
      <c r="D211" t="s">
        <v>687</v>
      </c>
      <c r="E211" t="s">
        <v>688</v>
      </c>
      <c r="F211" t="s">
        <v>689</v>
      </c>
      <c r="I211" t="s">
        <v>589</v>
      </c>
    </row>
    <row r="212" spans="1:9" ht="12.75">
      <c r="A212">
        <v>209</v>
      </c>
      <c r="B212" t="s">
        <v>685</v>
      </c>
      <c r="C212" t="s">
        <v>686</v>
      </c>
      <c r="D212" t="s">
        <v>687</v>
      </c>
      <c r="E212" t="s">
        <v>688</v>
      </c>
      <c r="F212" t="s">
        <v>689</v>
      </c>
      <c r="I212" t="s">
        <v>589</v>
      </c>
    </row>
    <row r="213" spans="1:9" ht="12.75">
      <c r="A213">
        <v>210</v>
      </c>
      <c r="B213" t="s">
        <v>685</v>
      </c>
      <c r="C213" t="s">
        <v>686</v>
      </c>
      <c r="D213" t="s">
        <v>687</v>
      </c>
      <c r="E213" t="s">
        <v>688</v>
      </c>
      <c r="F213" t="s">
        <v>689</v>
      </c>
      <c r="I213" t="s">
        <v>589</v>
      </c>
    </row>
    <row r="214" spans="1:9" ht="12.75">
      <c r="A214">
        <v>211</v>
      </c>
      <c r="B214" t="s">
        <v>685</v>
      </c>
      <c r="C214" t="s">
        <v>686</v>
      </c>
      <c r="D214" t="s">
        <v>687</v>
      </c>
      <c r="E214" t="s">
        <v>688</v>
      </c>
      <c r="F214" t="s">
        <v>689</v>
      </c>
      <c r="I214" t="s">
        <v>589</v>
      </c>
    </row>
    <row r="215" spans="1:9" ht="12.75">
      <c r="A215">
        <v>212</v>
      </c>
      <c r="B215" t="s">
        <v>685</v>
      </c>
      <c r="C215" t="s">
        <v>686</v>
      </c>
      <c r="D215" t="s">
        <v>687</v>
      </c>
      <c r="E215" t="s">
        <v>688</v>
      </c>
      <c r="F215" t="s">
        <v>689</v>
      </c>
      <c r="I215" t="s">
        <v>589</v>
      </c>
    </row>
    <row r="216" spans="1:9" ht="12.75">
      <c r="A216">
        <v>213</v>
      </c>
      <c r="B216" t="s">
        <v>685</v>
      </c>
      <c r="C216" t="s">
        <v>686</v>
      </c>
      <c r="D216" t="s">
        <v>687</v>
      </c>
      <c r="E216" t="s">
        <v>688</v>
      </c>
      <c r="F216" t="s">
        <v>689</v>
      </c>
      <c r="I216" t="s">
        <v>589</v>
      </c>
    </row>
    <row r="217" spans="1:9" ht="12.75">
      <c r="A217">
        <v>214</v>
      </c>
      <c r="B217" t="s">
        <v>685</v>
      </c>
      <c r="C217" t="s">
        <v>686</v>
      </c>
      <c r="D217" t="s">
        <v>687</v>
      </c>
      <c r="E217" t="s">
        <v>688</v>
      </c>
      <c r="F217" t="s">
        <v>689</v>
      </c>
      <c r="I217" t="s">
        <v>589</v>
      </c>
    </row>
    <row r="218" spans="1:9" ht="12.75">
      <c r="A218">
        <v>215</v>
      </c>
      <c r="B218" t="s">
        <v>685</v>
      </c>
      <c r="C218" t="s">
        <v>686</v>
      </c>
      <c r="D218" t="s">
        <v>687</v>
      </c>
      <c r="E218" t="s">
        <v>688</v>
      </c>
      <c r="F218" t="s">
        <v>689</v>
      </c>
      <c r="I218" t="s">
        <v>589</v>
      </c>
    </row>
    <row r="219" spans="1:9" ht="12.75">
      <c r="A219">
        <v>216</v>
      </c>
      <c r="B219" t="s">
        <v>685</v>
      </c>
      <c r="C219" t="s">
        <v>686</v>
      </c>
      <c r="D219" t="s">
        <v>687</v>
      </c>
      <c r="E219" t="s">
        <v>688</v>
      </c>
      <c r="F219" t="s">
        <v>689</v>
      </c>
      <c r="I219" t="s">
        <v>589</v>
      </c>
    </row>
    <row r="220" spans="1:9" ht="12.75">
      <c r="A220">
        <v>217</v>
      </c>
      <c r="B220" t="s">
        <v>685</v>
      </c>
      <c r="C220" t="s">
        <v>686</v>
      </c>
      <c r="D220" t="s">
        <v>687</v>
      </c>
      <c r="E220" t="s">
        <v>688</v>
      </c>
      <c r="F220" t="s">
        <v>689</v>
      </c>
      <c r="I220" t="s">
        <v>589</v>
      </c>
    </row>
    <row r="221" spans="1:9" ht="12.75">
      <c r="A221">
        <v>218</v>
      </c>
      <c r="B221" t="s">
        <v>685</v>
      </c>
      <c r="C221" t="s">
        <v>686</v>
      </c>
      <c r="D221" t="s">
        <v>687</v>
      </c>
      <c r="E221" t="s">
        <v>688</v>
      </c>
      <c r="F221" t="s">
        <v>689</v>
      </c>
      <c r="I221" t="s">
        <v>589</v>
      </c>
    </row>
    <row r="222" spans="1:9" ht="12.75">
      <c r="A222">
        <v>219</v>
      </c>
      <c r="B222" t="s">
        <v>690</v>
      </c>
      <c r="C222" t="s">
        <v>691</v>
      </c>
      <c r="D222" t="s">
        <v>692</v>
      </c>
      <c r="E222" t="s">
        <v>693</v>
      </c>
      <c r="F222" t="s">
        <v>694</v>
      </c>
      <c r="I222" t="s">
        <v>589</v>
      </c>
    </row>
    <row r="223" spans="1:9" ht="12.75">
      <c r="A223">
        <v>220</v>
      </c>
      <c r="B223" t="s">
        <v>587</v>
      </c>
      <c r="F223" t="s">
        <v>588</v>
      </c>
      <c r="I223" t="s">
        <v>589</v>
      </c>
    </row>
    <row r="224" spans="1:9" ht="12.75">
      <c r="A224">
        <v>221</v>
      </c>
      <c r="B224" t="s">
        <v>587</v>
      </c>
      <c r="F224" t="s">
        <v>588</v>
      </c>
      <c r="I224" t="s">
        <v>589</v>
      </c>
    </row>
    <row r="225" spans="1:9" ht="12.75">
      <c r="A225">
        <v>222</v>
      </c>
      <c r="B225" t="s">
        <v>587</v>
      </c>
      <c r="F225" t="s">
        <v>588</v>
      </c>
      <c r="I225" t="s">
        <v>589</v>
      </c>
    </row>
    <row r="226" spans="1:9" ht="12.75">
      <c r="A226">
        <v>223</v>
      </c>
      <c r="B226" t="s">
        <v>587</v>
      </c>
      <c r="F226" t="s">
        <v>588</v>
      </c>
      <c r="I226" t="s">
        <v>589</v>
      </c>
    </row>
    <row r="227" spans="1:9" ht="12.75">
      <c r="A227">
        <v>224</v>
      </c>
      <c r="B227" t="s">
        <v>685</v>
      </c>
      <c r="C227" t="s">
        <v>686</v>
      </c>
      <c r="D227" t="s">
        <v>687</v>
      </c>
      <c r="E227" t="s">
        <v>688</v>
      </c>
      <c r="F227" t="s">
        <v>689</v>
      </c>
      <c r="I227" t="s">
        <v>589</v>
      </c>
    </row>
    <row r="228" spans="1:9" ht="12.75">
      <c r="A228">
        <v>225</v>
      </c>
      <c r="B228" t="s">
        <v>685</v>
      </c>
      <c r="C228" t="s">
        <v>686</v>
      </c>
      <c r="D228" t="s">
        <v>687</v>
      </c>
      <c r="E228" t="s">
        <v>688</v>
      </c>
      <c r="F228" t="s">
        <v>689</v>
      </c>
      <c r="I228" t="s">
        <v>589</v>
      </c>
    </row>
    <row r="229" spans="1:9" ht="12.75">
      <c r="A229">
        <v>226</v>
      </c>
      <c r="B229" t="s">
        <v>685</v>
      </c>
      <c r="C229" t="s">
        <v>686</v>
      </c>
      <c r="D229" t="s">
        <v>687</v>
      </c>
      <c r="E229" t="s">
        <v>688</v>
      </c>
      <c r="F229" t="s">
        <v>689</v>
      </c>
      <c r="I229" t="s">
        <v>589</v>
      </c>
    </row>
    <row r="230" spans="1:9" ht="12.75">
      <c r="A230">
        <v>227</v>
      </c>
      <c r="B230" t="s">
        <v>685</v>
      </c>
      <c r="C230" t="s">
        <v>686</v>
      </c>
      <c r="D230" t="s">
        <v>687</v>
      </c>
      <c r="E230" t="s">
        <v>688</v>
      </c>
      <c r="F230" t="s">
        <v>689</v>
      </c>
      <c r="I230" t="s">
        <v>589</v>
      </c>
    </row>
    <row r="231" spans="1:9" ht="12.75">
      <c r="A231">
        <v>228</v>
      </c>
      <c r="B231" t="s">
        <v>685</v>
      </c>
      <c r="C231" t="s">
        <v>686</v>
      </c>
      <c r="D231" t="s">
        <v>687</v>
      </c>
      <c r="E231" t="s">
        <v>688</v>
      </c>
      <c r="F231" t="s">
        <v>689</v>
      </c>
      <c r="I231" t="s">
        <v>589</v>
      </c>
    </row>
    <row r="232" spans="1:9" ht="12.75">
      <c r="A232">
        <v>229</v>
      </c>
      <c r="B232" t="s">
        <v>695</v>
      </c>
      <c r="C232" t="s">
        <v>696</v>
      </c>
      <c r="D232" t="s">
        <v>697</v>
      </c>
      <c r="E232" t="s">
        <v>698</v>
      </c>
      <c r="F232" t="s">
        <v>699</v>
      </c>
      <c r="I232" t="s">
        <v>589</v>
      </c>
    </row>
    <row r="233" spans="1:9" ht="12.75">
      <c r="A233">
        <v>230</v>
      </c>
      <c r="B233" t="s">
        <v>690</v>
      </c>
      <c r="C233" t="s">
        <v>691</v>
      </c>
      <c r="D233" t="s">
        <v>692</v>
      </c>
      <c r="E233" t="s">
        <v>693</v>
      </c>
      <c r="F233" t="s">
        <v>694</v>
      </c>
      <c r="I233" t="s">
        <v>589</v>
      </c>
    </row>
    <row r="234" spans="1:9" ht="12.75">
      <c r="A234">
        <v>231</v>
      </c>
      <c r="B234" t="s">
        <v>690</v>
      </c>
      <c r="C234" t="s">
        <v>691</v>
      </c>
      <c r="D234" t="s">
        <v>692</v>
      </c>
      <c r="E234" t="s">
        <v>693</v>
      </c>
      <c r="F234" t="s">
        <v>694</v>
      </c>
      <c r="I234" t="s">
        <v>589</v>
      </c>
    </row>
    <row r="235" spans="1:9" ht="12.75">
      <c r="A235">
        <v>232</v>
      </c>
      <c r="B235" t="s">
        <v>690</v>
      </c>
      <c r="C235" t="s">
        <v>691</v>
      </c>
      <c r="D235" t="s">
        <v>692</v>
      </c>
      <c r="E235" t="s">
        <v>693</v>
      </c>
      <c r="F235" t="s">
        <v>694</v>
      </c>
      <c r="I235" t="s">
        <v>589</v>
      </c>
    </row>
    <row r="236" spans="1:9" ht="12.75">
      <c r="A236">
        <v>233</v>
      </c>
      <c r="B236" t="s">
        <v>685</v>
      </c>
      <c r="C236" t="s">
        <v>686</v>
      </c>
      <c r="D236" t="s">
        <v>687</v>
      </c>
      <c r="E236" t="s">
        <v>688</v>
      </c>
      <c r="F236" t="s">
        <v>689</v>
      </c>
      <c r="I236" t="s">
        <v>589</v>
      </c>
    </row>
    <row r="237" spans="1:9" ht="12.75">
      <c r="A237">
        <v>234</v>
      </c>
      <c r="B237" t="s">
        <v>685</v>
      </c>
      <c r="C237" t="s">
        <v>686</v>
      </c>
      <c r="D237" t="s">
        <v>687</v>
      </c>
      <c r="E237" t="s">
        <v>688</v>
      </c>
      <c r="F237" t="s">
        <v>689</v>
      </c>
      <c r="I237" t="s">
        <v>589</v>
      </c>
    </row>
    <row r="238" spans="1:9" ht="12.75">
      <c r="A238">
        <v>235</v>
      </c>
      <c r="B238" t="s">
        <v>685</v>
      </c>
      <c r="C238" t="s">
        <v>686</v>
      </c>
      <c r="D238" t="s">
        <v>687</v>
      </c>
      <c r="E238" t="s">
        <v>688</v>
      </c>
      <c r="F238" t="s">
        <v>689</v>
      </c>
      <c r="I238" t="s">
        <v>589</v>
      </c>
    </row>
    <row r="239" spans="1:9" ht="12.75">
      <c r="A239">
        <v>236</v>
      </c>
      <c r="B239" t="s">
        <v>685</v>
      </c>
      <c r="C239" t="s">
        <v>686</v>
      </c>
      <c r="D239" t="s">
        <v>687</v>
      </c>
      <c r="E239" t="s">
        <v>688</v>
      </c>
      <c r="F239" t="s">
        <v>689</v>
      </c>
      <c r="I239" t="s">
        <v>589</v>
      </c>
    </row>
    <row r="240" spans="1:9" ht="12.75">
      <c r="A240">
        <v>237</v>
      </c>
      <c r="B240" t="s">
        <v>685</v>
      </c>
      <c r="C240" t="s">
        <v>686</v>
      </c>
      <c r="D240" t="s">
        <v>687</v>
      </c>
      <c r="E240" t="s">
        <v>688</v>
      </c>
      <c r="F240" t="s">
        <v>689</v>
      </c>
      <c r="I240" t="s">
        <v>589</v>
      </c>
    </row>
    <row r="241" spans="1:9" ht="12.75">
      <c r="A241">
        <v>238</v>
      </c>
      <c r="B241" t="s">
        <v>685</v>
      </c>
      <c r="C241" t="s">
        <v>686</v>
      </c>
      <c r="D241" t="s">
        <v>687</v>
      </c>
      <c r="E241" t="s">
        <v>688</v>
      </c>
      <c r="F241" t="s">
        <v>689</v>
      </c>
      <c r="I241" t="s">
        <v>589</v>
      </c>
    </row>
    <row r="242" spans="1:9" ht="12.75">
      <c r="A242">
        <v>239</v>
      </c>
      <c r="B242" t="s">
        <v>685</v>
      </c>
      <c r="C242" t="s">
        <v>686</v>
      </c>
      <c r="D242" t="s">
        <v>687</v>
      </c>
      <c r="E242" t="s">
        <v>688</v>
      </c>
      <c r="F242" t="s">
        <v>689</v>
      </c>
      <c r="I242" t="s">
        <v>589</v>
      </c>
    </row>
    <row r="243" spans="1:9" ht="12.75">
      <c r="A243">
        <v>240</v>
      </c>
      <c r="B243" t="s">
        <v>685</v>
      </c>
      <c r="C243" t="s">
        <v>686</v>
      </c>
      <c r="D243" t="s">
        <v>687</v>
      </c>
      <c r="E243" t="s">
        <v>688</v>
      </c>
      <c r="F243" t="s">
        <v>689</v>
      </c>
      <c r="I243" t="s">
        <v>589</v>
      </c>
    </row>
    <row r="244" spans="1:9" ht="12.75">
      <c r="A244">
        <v>241</v>
      </c>
      <c r="B244" t="s">
        <v>700</v>
      </c>
      <c r="C244" t="s">
        <v>701</v>
      </c>
      <c r="D244" t="s">
        <v>702</v>
      </c>
      <c r="E244" t="s">
        <v>703</v>
      </c>
      <c r="F244" t="s">
        <v>704</v>
      </c>
      <c r="I244" t="s">
        <v>589</v>
      </c>
    </row>
    <row r="245" spans="1:9" ht="12.75">
      <c r="A245">
        <v>242</v>
      </c>
      <c r="B245" t="s">
        <v>700</v>
      </c>
      <c r="C245" t="s">
        <v>701</v>
      </c>
      <c r="D245" t="s">
        <v>702</v>
      </c>
      <c r="E245" t="s">
        <v>703</v>
      </c>
      <c r="F245" t="s">
        <v>704</v>
      </c>
      <c r="I245" t="s">
        <v>589</v>
      </c>
    </row>
    <row r="246" spans="1:9" ht="12.75">
      <c r="A246">
        <v>243</v>
      </c>
      <c r="B246" t="s">
        <v>700</v>
      </c>
      <c r="C246" t="s">
        <v>701</v>
      </c>
      <c r="D246" t="s">
        <v>702</v>
      </c>
      <c r="E246" t="s">
        <v>703</v>
      </c>
      <c r="F246" t="s">
        <v>704</v>
      </c>
      <c r="I246" t="s">
        <v>589</v>
      </c>
    </row>
    <row r="247" spans="1:9" ht="12.75">
      <c r="A247">
        <v>244</v>
      </c>
      <c r="B247" t="s">
        <v>700</v>
      </c>
      <c r="C247" t="s">
        <v>701</v>
      </c>
      <c r="D247" t="s">
        <v>702</v>
      </c>
      <c r="E247" t="s">
        <v>703</v>
      </c>
      <c r="F247" t="s">
        <v>704</v>
      </c>
      <c r="I247" t="s">
        <v>589</v>
      </c>
    </row>
    <row r="248" spans="1:9" ht="12.75">
      <c r="A248">
        <v>245</v>
      </c>
      <c r="B248" t="s">
        <v>705</v>
      </c>
      <c r="F248" t="s">
        <v>706</v>
      </c>
      <c r="I248" t="s">
        <v>589</v>
      </c>
    </row>
    <row r="249" spans="1:9" ht="12.75">
      <c r="A249">
        <v>246</v>
      </c>
      <c r="B249" t="s">
        <v>707</v>
      </c>
      <c r="C249" t="s">
        <v>691</v>
      </c>
      <c r="D249" t="s">
        <v>708</v>
      </c>
      <c r="E249" t="s">
        <v>709</v>
      </c>
      <c r="F249" t="s">
        <v>710</v>
      </c>
      <c r="I249" t="s">
        <v>589</v>
      </c>
    </row>
    <row r="250" spans="1:9" ht="12.75">
      <c r="A250">
        <v>247</v>
      </c>
      <c r="B250" t="s">
        <v>685</v>
      </c>
      <c r="C250" t="s">
        <v>686</v>
      </c>
      <c r="D250" t="s">
        <v>687</v>
      </c>
      <c r="E250" t="s">
        <v>688</v>
      </c>
      <c r="F250" t="s">
        <v>689</v>
      </c>
      <c r="I250" t="s">
        <v>589</v>
      </c>
    </row>
    <row r="251" spans="1:9" ht="12.75">
      <c r="A251">
        <v>248</v>
      </c>
      <c r="B251" t="s">
        <v>685</v>
      </c>
      <c r="C251" t="s">
        <v>686</v>
      </c>
      <c r="D251" t="s">
        <v>687</v>
      </c>
      <c r="E251" t="s">
        <v>688</v>
      </c>
      <c r="F251" t="s">
        <v>689</v>
      </c>
      <c r="I251" t="s">
        <v>589</v>
      </c>
    </row>
    <row r="252" spans="1:9" ht="12.75">
      <c r="A252">
        <v>249</v>
      </c>
      <c r="B252" t="s">
        <v>711</v>
      </c>
      <c r="F252" t="s">
        <v>712</v>
      </c>
      <c r="I252" t="s">
        <v>589</v>
      </c>
    </row>
    <row r="253" spans="1:9" ht="12.75">
      <c r="A253">
        <v>250</v>
      </c>
      <c r="B253" t="s">
        <v>713</v>
      </c>
      <c r="C253" t="s">
        <v>714</v>
      </c>
      <c r="D253" t="s">
        <v>715</v>
      </c>
      <c r="E253" t="s">
        <v>716</v>
      </c>
      <c r="F253" t="s">
        <v>717</v>
      </c>
      <c r="I253" t="s">
        <v>589</v>
      </c>
    </row>
    <row r="254" spans="1:9" ht="12.75">
      <c r="A254">
        <v>251</v>
      </c>
      <c r="B254" t="s">
        <v>685</v>
      </c>
      <c r="C254" t="s">
        <v>686</v>
      </c>
      <c r="D254" t="s">
        <v>687</v>
      </c>
      <c r="E254" t="s">
        <v>688</v>
      </c>
      <c r="F254" t="s">
        <v>689</v>
      </c>
      <c r="I254" t="s">
        <v>589</v>
      </c>
    </row>
    <row r="255" spans="1:9" ht="12.75">
      <c r="A255">
        <v>252</v>
      </c>
      <c r="B255" t="s">
        <v>718</v>
      </c>
      <c r="F255" t="s">
        <v>719</v>
      </c>
      <c r="I255" t="s">
        <v>589</v>
      </c>
    </row>
    <row r="256" spans="1:9" ht="12.75">
      <c r="A256">
        <v>253</v>
      </c>
      <c r="B256" t="s">
        <v>685</v>
      </c>
      <c r="C256" t="s">
        <v>686</v>
      </c>
      <c r="D256" t="s">
        <v>687</v>
      </c>
      <c r="E256" t="s">
        <v>688</v>
      </c>
      <c r="F256" t="s">
        <v>689</v>
      </c>
      <c r="I256" t="s">
        <v>589</v>
      </c>
    </row>
    <row r="257" spans="1:9" ht="12.75">
      <c r="A257">
        <v>254</v>
      </c>
      <c r="B257" t="s">
        <v>685</v>
      </c>
      <c r="C257" t="s">
        <v>686</v>
      </c>
      <c r="D257" t="s">
        <v>687</v>
      </c>
      <c r="E257" t="s">
        <v>688</v>
      </c>
      <c r="F257" t="s">
        <v>689</v>
      </c>
      <c r="I257" t="s">
        <v>589</v>
      </c>
    </row>
    <row r="258" spans="1:9" ht="12.75">
      <c r="A258">
        <v>255</v>
      </c>
      <c r="B258" t="s">
        <v>674</v>
      </c>
      <c r="F258" t="s">
        <v>675</v>
      </c>
      <c r="I258" t="s">
        <v>589</v>
      </c>
    </row>
    <row r="259" spans="1:9" ht="12.75">
      <c r="A259">
        <v>256</v>
      </c>
      <c r="B259" t="s">
        <v>678</v>
      </c>
      <c r="C259" t="s">
        <v>679</v>
      </c>
      <c r="D259" t="s">
        <v>680</v>
      </c>
      <c r="E259" t="s">
        <v>681</v>
      </c>
      <c r="F259" t="s">
        <v>682</v>
      </c>
      <c r="I259" t="s">
        <v>589</v>
      </c>
    </row>
    <row r="260" spans="1:9" ht="12.75">
      <c r="A260">
        <v>257</v>
      </c>
      <c r="B260" t="s">
        <v>707</v>
      </c>
      <c r="C260" t="s">
        <v>691</v>
      </c>
      <c r="D260" t="s">
        <v>708</v>
      </c>
      <c r="E260" t="s">
        <v>709</v>
      </c>
      <c r="F260" t="s">
        <v>710</v>
      </c>
      <c r="I260" t="s">
        <v>589</v>
      </c>
    </row>
    <row r="261" spans="1:9" ht="12.75">
      <c r="A261">
        <v>258</v>
      </c>
      <c r="B261" t="s">
        <v>707</v>
      </c>
      <c r="C261" t="s">
        <v>691</v>
      </c>
      <c r="D261" t="s">
        <v>708</v>
      </c>
      <c r="E261" t="s">
        <v>709</v>
      </c>
      <c r="F261" t="s">
        <v>710</v>
      </c>
      <c r="I261" t="s">
        <v>589</v>
      </c>
    </row>
    <row r="262" spans="1:9" ht="12.75">
      <c r="A262">
        <v>259</v>
      </c>
      <c r="B262" t="s">
        <v>707</v>
      </c>
      <c r="C262" t="s">
        <v>691</v>
      </c>
      <c r="D262" t="s">
        <v>708</v>
      </c>
      <c r="E262" t="s">
        <v>709</v>
      </c>
      <c r="F262" t="s">
        <v>710</v>
      </c>
      <c r="I262" t="s">
        <v>589</v>
      </c>
    </row>
    <row r="263" spans="1:9" ht="12.75">
      <c r="A263">
        <v>260</v>
      </c>
      <c r="B263" t="s">
        <v>720</v>
      </c>
      <c r="F263" t="s">
        <v>721</v>
      </c>
      <c r="I263" t="s">
        <v>589</v>
      </c>
    </row>
    <row r="264" spans="1:9" ht="12.75">
      <c r="A264">
        <v>261</v>
      </c>
      <c r="B264" t="s">
        <v>722</v>
      </c>
      <c r="F264" t="s">
        <v>723</v>
      </c>
      <c r="I264" t="s">
        <v>589</v>
      </c>
    </row>
    <row r="265" spans="1:9" ht="12.75">
      <c r="A265">
        <v>262</v>
      </c>
      <c r="B265" t="s">
        <v>724</v>
      </c>
      <c r="F265" t="s">
        <v>725</v>
      </c>
      <c r="I265" t="s">
        <v>589</v>
      </c>
    </row>
    <row r="266" spans="1:9" ht="12.75">
      <c r="A266">
        <v>263</v>
      </c>
      <c r="B266" t="s">
        <v>726</v>
      </c>
      <c r="F266" t="s">
        <v>727</v>
      </c>
      <c r="I266" t="s">
        <v>589</v>
      </c>
    </row>
    <row r="267" spans="1:9" ht="12.75">
      <c r="A267">
        <v>264</v>
      </c>
      <c r="B267" t="s">
        <v>728</v>
      </c>
      <c r="F267" t="s">
        <v>729</v>
      </c>
      <c r="I267" t="s">
        <v>589</v>
      </c>
    </row>
    <row r="268" spans="1:9" ht="12.75">
      <c r="A268">
        <v>265</v>
      </c>
      <c r="B268" t="s">
        <v>728</v>
      </c>
      <c r="F268" t="s">
        <v>729</v>
      </c>
      <c r="I268" t="s">
        <v>589</v>
      </c>
    </row>
    <row r="269" spans="1:9" ht="12.75">
      <c r="A269">
        <v>266</v>
      </c>
      <c r="B269" t="s">
        <v>728</v>
      </c>
      <c r="F269" t="s">
        <v>729</v>
      </c>
      <c r="I269" t="s">
        <v>589</v>
      </c>
    </row>
    <row r="270" spans="1:9" ht="12.75">
      <c r="A270">
        <v>267</v>
      </c>
      <c r="B270" t="s">
        <v>720</v>
      </c>
      <c r="F270" t="s">
        <v>721</v>
      </c>
      <c r="I270" t="s">
        <v>589</v>
      </c>
    </row>
    <row r="271" spans="1:9" ht="12.75">
      <c r="A271">
        <v>268</v>
      </c>
      <c r="B271" t="s">
        <v>728</v>
      </c>
      <c r="F271" t="s">
        <v>729</v>
      </c>
      <c r="I271" t="s">
        <v>589</v>
      </c>
    </row>
    <row r="272" spans="1:9" ht="12.75">
      <c r="A272">
        <v>269</v>
      </c>
      <c r="B272" t="s">
        <v>728</v>
      </c>
      <c r="F272" t="s">
        <v>729</v>
      </c>
      <c r="I272" t="s">
        <v>589</v>
      </c>
    </row>
    <row r="273" spans="1:9" ht="12.75">
      <c r="A273">
        <v>270</v>
      </c>
      <c r="B273" t="s">
        <v>728</v>
      </c>
      <c r="F273" t="s">
        <v>729</v>
      </c>
      <c r="I273" t="s">
        <v>589</v>
      </c>
    </row>
    <row r="274" spans="1:9" ht="12.75">
      <c r="A274">
        <v>271</v>
      </c>
      <c r="B274" t="s">
        <v>707</v>
      </c>
      <c r="C274" t="s">
        <v>691</v>
      </c>
      <c r="D274" t="s">
        <v>708</v>
      </c>
      <c r="E274" t="s">
        <v>709</v>
      </c>
      <c r="F274" t="s">
        <v>710</v>
      </c>
      <c r="I274" t="s">
        <v>589</v>
      </c>
    </row>
    <row r="275" spans="1:9" ht="12.75">
      <c r="A275">
        <v>272</v>
      </c>
      <c r="B275" t="s">
        <v>730</v>
      </c>
      <c r="F275" t="s">
        <v>731</v>
      </c>
      <c r="I275" t="s">
        <v>589</v>
      </c>
    </row>
    <row r="276" spans="1:9" ht="12.75">
      <c r="A276">
        <v>273</v>
      </c>
      <c r="B276" t="s">
        <v>685</v>
      </c>
      <c r="C276" t="s">
        <v>686</v>
      </c>
      <c r="D276" t="s">
        <v>687</v>
      </c>
      <c r="E276" t="s">
        <v>688</v>
      </c>
      <c r="F276" t="s">
        <v>689</v>
      </c>
      <c r="I276" t="s">
        <v>589</v>
      </c>
    </row>
    <row r="277" spans="1:9" ht="12.75">
      <c r="A277">
        <v>274</v>
      </c>
      <c r="B277" t="s">
        <v>685</v>
      </c>
      <c r="C277" t="s">
        <v>686</v>
      </c>
      <c r="D277" t="s">
        <v>687</v>
      </c>
      <c r="E277" t="s">
        <v>688</v>
      </c>
      <c r="F277" t="s">
        <v>689</v>
      </c>
      <c r="I277" t="s">
        <v>589</v>
      </c>
    </row>
    <row r="278" spans="1:9" ht="12.75">
      <c r="A278">
        <v>275</v>
      </c>
      <c r="B278" t="s">
        <v>685</v>
      </c>
      <c r="C278" t="s">
        <v>686</v>
      </c>
      <c r="D278" t="s">
        <v>687</v>
      </c>
      <c r="E278" t="s">
        <v>688</v>
      </c>
      <c r="F278" t="s">
        <v>689</v>
      </c>
      <c r="I278" t="s">
        <v>589</v>
      </c>
    </row>
    <row r="279" spans="1:9" ht="12.75">
      <c r="A279">
        <v>276</v>
      </c>
      <c r="B279" t="s">
        <v>685</v>
      </c>
      <c r="C279" t="s">
        <v>686</v>
      </c>
      <c r="D279" t="s">
        <v>687</v>
      </c>
      <c r="E279" t="s">
        <v>688</v>
      </c>
      <c r="F279" t="s">
        <v>689</v>
      </c>
      <c r="I279" t="s">
        <v>589</v>
      </c>
    </row>
    <row r="280" spans="1:9" ht="12.75">
      <c r="A280">
        <v>277</v>
      </c>
      <c r="B280" t="s">
        <v>641</v>
      </c>
      <c r="C280" t="s">
        <v>642</v>
      </c>
      <c r="D280" t="s">
        <v>643</v>
      </c>
      <c r="E280" t="s">
        <v>644</v>
      </c>
      <c r="F280" t="s">
        <v>645</v>
      </c>
      <c r="I280" t="s">
        <v>589</v>
      </c>
    </row>
    <row r="281" spans="1:9" ht="12.75">
      <c r="A281">
        <v>278</v>
      </c>
      <c r="B281" t="s">
        <v>720</v>
      </c>
      <c r="F281" t="s">
        <v>721</v>
      </c>
      <c r="I281" t="s">
        <v>589</v>
      </c>
    </row>
    <row r="282" spans="1:9" ht="12.75">
      <c r="A282">
        <v>279</v>
      </c>
      <c r="B282" t="s">
        <v>641</v>
      </c>
      <c r="C282" t="s">
        <v>642</v>
      </c>
      <c r="D282" t="s">
        <v>643</v>
      </c>
      <c r="E282" t="s">
        <v>644</v>
      </c>
      <c r="F282" t="s">
        <v>645</v>
      </c>
      <c r="I282" t="s">
        <v>589</v>
      </c>
    </row>
    <row r="283" spans="1:9" ht="12.75">
      <c r="A283">
        <v>280</v>
      </c>
      <c r="B283" t="s">
        <v>641</v>
      </c>
      <c r="C283" t="s">
        <v>642</v>
      </c>
      <c r="D283" t="s">
        <v>643</v>
      </c>
      <c r="E283" t="s">
        <v>644</v>
      </c>
      <c r="F283" t="s">
        <v>645</v>
      </c>
      <c r="I283" t="s">
        <v>589</v>
      </c>
    </row>
    <row r="284" spans="1:9" ht="12.75">
      <c r="A284">
        <v>281</v>
      </c>
      <c r="B284" t="s">
        <v>648</v>
      </c>
      <c r="F284" t="s">
        <v>649</v>
      </c>
      <c r="I284" t="s">
        <v>589</v>
      </c>
    </row>
    <row r="285" spans="1:9" ht="12.75">
      <c r="A285">
        <v>282</v>
      </c>
      <c r="B285" t="s">
        <v>720</v>
      </c>
      <c r="F285" t="s">
        <v>721</v>
      </c>
      <c r="I285" t="s">
        <v>589</v>
      </c>
    </row>
    <row r="286" spans="1:9" ht="12.75">
      <c r="A286">
        <v>283</v>
      </c>
      <c r="B286" t="s">
        <v>685</v>
      </c>
      <c r="C286" t="s">
        <v>686</v>
      </c>
      <c r="D286" t="s">
        <v>687</v>
      </c>
      <c r="E286" t="s">
        <v>688</v>
      </c>
      <c r="F286" t="s">
        <v>689</v>
      </c>
      <c r="I286" t="s">
        <v>589</v>
      </c>
    </row>
    <row r="287" spans="1:9" ht="12.75">
      <c r="A287">
        <v>284</v>
      </c>
      <c r="B287" t="s">
        <v>685</v>
      </c>
      <c r="C287" t="s">
        <v>686</v>
      </c>
      <c r="D287" t="s">
        <v>687</v>
      </c>
      <c r="E287" t="s">
        <v>688</v>
      </c>
      <c r="F287" t="s">
        <v>689</v>
      </c>
      <c r="I287" t="s">
        <v>589</v>
      </c>
    </row>
    <row r="288" spans="1:9" ht="12.75">
      <c r="A288">
        <v>285</v>
      </c>
      <c r="B288" t="s">
        <v>685</v>
      </c>
      <c r="C288" t="s">
        <v>686</v>
      </c>
      <c r="D288" t="s">
        <v>687</v>
      </c>
      <c r="E288" t="s">
        <v>688</v>
      </c>
      <c r="F288" t="s">
        <v>689</v>
      </c>
      <c r="I288" t="s">
        <v>589</v>
      </c>
    </row>
    <row r="289" spans="1:9" ht="12.75">
      <c r="A289">
        <v>286</v>
      </c>
      <c r="B289" t="s">
        <v>732</v>
      </c>
      <c r="C289" t="s">
        <v>733</v>
      </c>
      <c r="D289" t="s">
        <v>708</v>
      </c>
      <c r="E289" t="s">
        <v>709</v>
      </c>
      <c r="F289" t="s">
        <v>710</v>
      </c>
      <c r="I289" t="s">
        <v>589</v>
      </c>
    </row>
    <row r="290" spans="1:9" ht="12.75">
      <c r="A290">
        <v>287</v>
      </c>
      <c r="B290" t="s">
        <v>685</v>
      </c>
      <c r="C290" t="s">
        <v>686</v>
      </c>
      <c r="D290" t="s">
        <v>687</v>
      </c>
      <c r="E290" t="s">
        <v>688</v>
      </c>
      <c r="F290" t="s">
        <v>689</v>
      </c>
      <c r="I290" t="s">
        <v>589</v>
      </c>
    </row>
    <row r="291" spans="1:9" ht="12.75">
      <c r="A291">
        <v>288</v>
      </c>
      <c r="B291" t="s">
        <v>685</v>
      </c>
      <c r="C291" t="s">
        <v>686</v>
      </c>
      <c r="D291" t="s">
        <v>687</v>
      </c>
      <c r="E291" t="s">
        <v>688</v>
      </c>
      <c r="F291" t="s">
        <v>689</v>
      </c>
      <c r="I291" t="s">
        <v>589</v>
      </c>
    </row>
    <row r="292" spans="1:9" ht="12.75">
      <c r="A292">
        <v>289</v>
      </c>
      <c r="B292" t="s">
        <v>685</v>
      </c>
      <c r="C292" t="s">
        <v>686</v>
      </c>
      <c r="D292" t="s">
        <v>687</v>
      </c>
      <c r="E292" t="s">
        <v>688</v>
      </c>
      <c r="F292" t="s">
        <v>689</v>
      </c>
      <c r="I292" t="s">
        <v>589</v>
      </c>
    </row>
    <row r="293" spans="1:9" ht="12.75">
      <c r="A293">
        <v>290</v>
      </c>
      <c r="B293" t="s">
        <v>685</v>
      </c>
      <c r="C293" t="s">
        <v>686</v>
      </c>
      <c r="D293" t="s">
        <v>687</v>
      </c>
      <c r="E293" t="s">
        <v>688</v>
      </c>
      <c r="F293" t="s">
        <v>689</v>
      </c>
      <c r="I293" t="s">
        <v>589</v>
      </c>
    </row>
    <row r="294" spans="1:9" ht="12.75">
      <c r="A294">
        <v>291</v>
      </c>
      <c r="B294" t="s">
        <v>685</v>
      </c>
      <c r="C294" t="s">
        <v>686</v>
      </c>
      <c r="D294" t="s">
        <v>687</v>
      </c>
      <c r="E294" t="s">
        <v>688</v>
      </c>
      <c r="F294" t="s">
        <v>689</v>
      </c>
      <c r="I294" t="s">
        <v>589</v>
      </c>
    </row>
    <row r="295" spans="1:9" ht="12.75">
      <c r="A295">
        <v>292</v>
      </c>
      <c r="B295" t="s">
        <v>685</v>
      </c>
      <c r="C295" t="s">
        <v>686</v>
      </c>
      <c r="D295" t="s">
        <v>687</v>
      </c>
      <c r="E295" t="s">
        <v>688</v>
      </c>
      <c r="F295" t="s">
        <v>689</v>
      </c>
      <c r="I295" t="s">
        <v>589</v>
      </c>
    </row>
    <row r="296" spans="1:9" ht="12.75">
      <c r="A296">
        <v>293</v>
      </c>
      <c r="B296" t="s">
        <v>685</v>
      </c>
      <c r="C296" t="s">
        <v>686</v>
      </c>
      <c r="D296" t="s">
        <v>687</v>
      </c>
      <c r="E296" t="s">
        <v>688</v>
      </c>
      <c r="F296" t="s">
        <v>689</v>
      </c>
      <c r="I296" t="s">
        <v>589</v>
      </c>
    </row>
    <row r="297" spans="1:9" ht="12.75">
      <c r="A297">
        <v>294</v>
      </c>
      <c r="B297" t="s">
        <v>685</v>
      </c>
      <c r="C297" t="s">
        <v>686</v>
      </c>
      <c r="D297" t="s">
        <v>687</v>
      </c>
      <c r="E297" t="s">
        <v>688</v>
      </c>
      <c r="F297" t="s">
        <v>689</v>
      </c>
      <c r="I297" t="s">
        <v>589</v>
      </c>
    </row>
    <row r="298" spans="1:9" ht="12.75">
      <c r="A298">
        <v>295</v>
      </c>
      <c r="B298" t="s">
        <v>685</v>
      </c>
      <c r="C298" t="s">
        <v>686</v>
      </c>
      <c r="D298" t="s">
        <v>687</v>
      </c>
      <c r="E298" t="s">
        <v>688</v>
      </c>
      <c r="F298" t="s">
        <v>689</v>
      </c>
      <c r="I298" t="s">
        <v>589</v>
      </c>
    </row>
    <row r="299" spans="1:9" ht="12.75">
      <c r="A299">
        <v>296</v>
      </c>
      <c r="B299" t="s">
        <v>705</v>
      </c>
      <c r="F299" t="s">
        <v>706</v>
      </c>
      <c r="I299" t="s">
        <v>589</v>
      </c>
    </row>
    <row r="300" spans="1:9" ht="12.75">
      <c r="A300">
        <v>297</v>
      </c>
      <c r="B300" t="s">
        <v>705</v>
      </c>
      <c r="F300" t="s">
        <v>706</v>
      </c>
      <c r="I300" t="s">
        <v>589</v>
      </c>
    </row>
    <row r="301" spans="1:9" ht="12.75">
      <c r="A301">
        <v>298</v>
      </c>
      <c r="B301" t="s">
        <v>705</v>
      </c>
      <c r="F301" t="s">
        <v>706</v>
      </c>
      <c r="I301" t="s">
        <v>589</v>
      </c>
    </row>
    <row r="302" spans="1:9" ht="12.75">
      <c r="A302">
        <v>299</v>
      </c>
      <c r="B302" t="s">
        <v>734</v>
      </c>
      <c r="C302" t="s">
        <v>735</v>
      </c>
      <c r="D302" t="s">
        <v>736</v>
      </c>
      <c r="E302" t="s">
        <v>737</v>
      </c>
      <c r="F302" t="s">
        <v>738</v>
      </c>
      <c r="I302" t="s">
        <v>589</v>
      </c>
    </row>
    <row r="303" spans="1:9" ht="12.75">
      <c r="A303">
        <v>300</v>
      </c>
      <c r="B303" t="s">
        <v>739</v>
      </c>
      <c r="C303" t="s">
        <v>740</v>
      </c>
      <c r="D303" t="s">
        <v>741</v>
      </c>
      <c r="E303" t="s">
        <v>736</v>
      </c>
      <c r="F303" t="s">
        <v>742</v>
      </c>
      <c r="I303" t="s">
        <v>589</v>
      </c>
    </row>
    <row r="304" spans="1:9" ht="12.75">
      <c r="A304">
        <v>301</v>
      </c>
      <c r="B304" t="s">
        <v>739</v>
      </c>
      <c r="C304" t="s">
        <v>740</v>
      </c>
      <c r="D304" t="s">
        <v>741</v>
      </c>
      <c r="E304" t="s">
        <v>736</v>
      </c>
      <c r="F304" t="s">
        <v>742</v>
      </c>
      <c r="I304" t="s">
        <v>589</v>
      </c>
    </row>
    <row r="305" spans="1:9" ht="12.75">
      <c r="A305">
        <v>302</v>
      </c>
      <c r="B305" t="s">
        <v>739</v>
      </c>
      <c r="C305" t="s">
        <v>740</v>
      </c>
      <c r="D305" t="s">
        <v>741</v>
      </c>
      <c r="E305" t="s">
        <v>736</v>
      </c>
      <c r="F305" t="s">
        <v>742</v>
      </c>
      <c r="I305" t="s">
        <v>589</v>
      </c>
    </row>
    <row r="306" spans="1:9" ht="12.75">
      <c r="A306">
        <v>303</v>
      </c>
      <c r="B306" t="s">
        <v>739</v>
      </c>
      <c r="C306" t="s">
        <v>740</v>
      </c>
      <c r="D306" t="s">
        <v>741</v>
      </c>
      <c r="E306" t="s">
        <v>736</v>
      </c>
      <c r="F306" t="s">
        <v>742</v>
      </c>
      <c r="I306" t="s">
        <v>589</v>
      </c>
    </row>
    <row r="307" spans="1:9" ht="12.75">
      <c r="A307">
        <v>304</v>
      </c>
      <c r="B307" t="s">
        <v>739</v>
      </c>
      <c r="C307" t="s">
        <v>740</v>
      </c>
      <c r="D307" t="s">
        <v>741</v>
      </c>
      <c r="E307" t="s">
        <v>736</v>
      </c>
      <c r="F307" t="s">
        <v>742</v>
      </c>
      <c r="I307" t="s">
        <v>589</v>
      </c>
    </row>
    <row r="308" spans="1:9" ht="12.75">
      <c r="A308">
        <v>305</v>
      </c>
      <c r="B308" t="s">
        <v>739</v>
      </c>
      <c r="C308" t="s">
        <v>740</v>
      </c>
      <c r="D308" t="s">
        <v>741</v>
      </c>
      <c r="E308" t="s">
        <v>736</v>
      </c>
      <c r="F308" t="s">
        <v>742</v>
      </c>
      <c r="I308" t="s">
        <v>589</v>
      </c>
    </row>
    <row r="309" spans="1:9" ht="12.75">
      <c r="A309">
        <v>306</v>
      </c>
      <c r="B309" t="s">
        <v>720</v>
      </c>
      <c r="F309" t="s">
        <v>721</v>
      </c>
      <c r="I309" t="s">
        <v>589</v>
      </c>
    </row>
    <row r="310" spans="1:9" ht="12.75">
      <c r="A310">
        <v>307</v>
      </c>
      <c r="B310" t="s">
        <v>599</v>
      </c>
      <c r="F310" t="s">
        <v>600</v>
      </c>
      <c r="I310" t="s">
        <v>589</v>
      </c>
    </row>
    <row r="311" spans="1:9" ht="12.75">
      <c r="A311">
        <v>308</v>
      </c>
      <c r="B311" t="s">
        <v>641</v>
      </c>
      <c r="C311" t="s">
        <v>642</v>
      </c>
      <c r="D311" t="s">
        <v>643</v>
      </c>
      <c r="E311" t="s">
        <v>644</v>
      </c>
      <c r="F311" t="s">
        <v>645</v>
      </c>
      <c r="I311" t="s">
        <v>589</v>
      </c>
    </row>
    <row r="312" spans="1:9" ht="12.75">
      <c r="A312">
        <v>309</v>
      </c>
      <c r="B312" t="s">
        <v>743</v>
      </c>
      <c r="F312" t="s">
        <v>744</v>
      </c>
      <c r="I312" t="s">
        <v>589</v>
      </c>
    </row>
    <row r="313" spans="1:9" ht="12.75">
      <c r="A313">
        <v>310</v>
      </c>
      <c r="B313" t="s">
        <v>641</v>
      </c>
      <c r="C313" t="s">
        <v>642</v>
      </c>
      <c r="D313" t="s">
        <v>643</v>
      </c>
      <c r="E313" t="s">
        <v>644</v>
      </c>
      <c r="F313" t="s">
        <v>645</v>
      </c>
      <c r="I313" t="s">
        <v>589</v>
      </c>
    </row>
    <row r="314" spans="1:9" ht="12.75">
      <c r="A314">
        <v>311</v>
      </c>
      <c r="B314" t="s">
        <v>641</v>
      </c>
      <c r="C314" t="s">
        <v>642</v>
      </c>
      <c r="D314" t="s">
        <v>643</v>
      </c>
      <c r="E314" t="s">
        <v>644</v>
      </c>
      <c r="F314" t="s">
        <v>645</v>
      </c>
      <c r="I314" t="s">
        <v>589</v>
      </c>
    </row>
    <row r="315" spans="1:9" ht="12.75">
      <c r="A315">
        <v>312</v>
      </c>
      <c r="B315" t="s">
        <v>685</v>
      </c>
      <c r="C315" t="s">
        <v>686</v>
      </c>
      <c r="D315" t="s">
        <v>687</v>
      </c>
      <c r="E315" t="s">
        <v>688</v>
      </c>
      <c r="F315" t="s">
        <v>689</v>
      </c>
      <c r="I315" t="s">
        <v>589</v>
      </c>
    </row>
    <row r="316" spans="1:9" ht="12.75">
      <c r="A316">
        <v>313</v>
      </c>
      <c r="B316" t="s">
        <v>685</v>
      </c>
      <c r="C316" t="s">
        <v>686</v>
      </c>
      <c r="D316" t="s">
        <v>687</v>
      </c>
      <c r="E316" t="s">
        <v>688</v>
      </c>
      <c r="F316" t="s">
        <v>689</v>
      </c>
      <c r="I316" t="s">
        <v>589</v>
      </c>
    </row>
    <row r="317" spans="1:9" ht="12.75">
      <c r="A317">
        <v>314</v>
      </c>
      <c r="B317" t="s">
        <v>724</v>
      </c>
      <c r="F317" t="s">
        <v>725</v>
      </c>
      <c r="I317" t="s">
        <v>589</v>
      </c>
    </row>
    <row r="318" spans="1:9" ht="12.75">
      <c r="A318">
        <v>315</v>
      </c>
      <c r="B318" t="s">
        <v>724</v>
      </c>
      <c r="F318" t="s">
        <v>725</v>
      </c>
      <c r="I318" t="s">
        <v>589</v>
      </c>
    </row>
    <row r="319" spans="1:9" ht="12.75">
      <c r="A319">
        <v>316</v>
      </c>
      <c r="B319" t="s">
        <v>724</v>
      </c>
      <c r="F319" t="s">
        <v>725</v>
      </c>
      <c r="I319" t="s">
        <v>589</v>
      </c>
    </row>
    <row r="320" spans="1:9" ht="12.75">
      <c r="A320">
        <v>317</v>
      </c>
      <c r="B320" t="s">
        <v>724</v>
      </c>
      <c r="F320" t="s">
        <v>725</v>
      </c>
      <c r="I320" t="s">
        <v>589</v>
      </c>
    </row>
    <row r="321" spans="1:9" ht="12.75">
      <c r="A321">
        <v>318</v>
      </c>
      <c r="B321" t="s">
        <v>724</v>
      </c>
      <c r="F321" t="s">
        <v>725</v>
      </c>
      <c r="I321" t="s">
        <v>589</v>
      </c>
    </row>
    <row r="322" spans="1:9" ht="12.75">
      <c r="A322">
        <v>319</v>
      </c>
      <c r="B322" t="s">
        <v>648</v>
      </c>
      <c r="F322" t="s">
        <v>649</v>
      </c>
      <c r="I322" t="s">
        <v>589</v>
      </c>
    </row>
    <row r="323" spans="1:9" ht="12.75">
      <c r="A323">
        <v>320</v>
      </c>
      <c r="B323" t="s">
        <v>641</v>
      </c>
      <c r="C323" t="s">
        <v>642</v>
      </c>
      <c r="D323" t="s">
        <v>643</v>
      </c>
      <c r="E323" t="s">
        <v>644</v>
      </c>
      <c r="F323" t="s">
        <v>645</v>
      </c>
      <c r="I323" t="s">
        <v>589</v>
      </c>
    </row>
    <row r="324" spans="1:9" ht="12.75">
      <c r="A324">
        <v>321</v>
      </c>
      <c r="B324" t="s">
        <v>648</v>
      </c>
      <c r="F324" t="s">
        <v>649</v>
      </c>
      <c r="I324" t="s">
        <v>589</v>
      </c>
    </row>
    <row r="325" spans="1:9" ht="12.75">
      <c r="A325">
        <v>322</v>
      </c>
      <c r="B325" t="s">
        <v>745</v>
      </c>
      <c r="F325" t="s">
        <v>746</v>
      </c>
      <c r="I325" t="s">
        <v>589</v>
      </c>
    </row>
    <row r="326" spans="1:9" ht="12.75">
      <c r="A326">
        <v>323</v>
      </c>
      <c r="B326" t="s">
        <v>685</v>
      </c>
      <c r="C326" t="s">
        <v>686</v>
      </c>
      <c r="D326" t="s">
        <v>687</v>
      </c>
      <c r="E326" t="s">
        <v>688</v>
      </c>
      <c r="F326" t="s">
        <v>689</v>
      </c>
      <c r="I326" t="s">
        <v>589</v>
      </c>
    </row>
    <row r="327" spans="1:9" ht="12.75">
      <c r="A327">
        <v>324</v>
      </c>
      <c r="B327" t="s">
        <v>641</v>
      </c>
      <c r="C327" t="s">
        <v>642</v>
      </c>
      <c r="D327" t="s">
        <v>643</v>
      </c>
      <c r="E327" t="s">
        <v>644</v>
      </c>
      <c r="F327" t="s">
        <v>645</v>
      </c>
      <c r="I327" t="s">
        <v>589</v>
      </c>
    </row>
    <row r="328" spans="1:9" ht="12.75">
      <c r="A328">
        <v>325</v>
      </c>
      <c r="B328" t="s">
        <v>747</v>
      </c>
      <c r="C328" t="s">
        <v>748</v>
      </c>
      <c r="D328" t="s">
        <v>749</v>
      </c>
      <c r="E328" t="s">
        <v>750</v>
      </c>
      <c r="F328" t="s">
        <v>751</v>
      </c>
      <c r="I328" t="s">
        <v>589</v>
      </c>
    </row>
    <row r="329" spans="1:9" ht="12.75">
      <c r="A329">
        <v>326</v>
      </c>
      <c r="B329" t="s">
        <v>747</v>
      </c>
      <c r="C329" t="s">
        <v>748</v>
      </c>
      <c r="D329" t="s">
        <v>749</v>
      </c>
      <c r="E329" t="s">
        <v>750</v>
      </c>
      <c r="F329" t="s">
        <v>751</v>
      </c>
      <c r="I329" t="s">
        <v>589</v>
      </c>
    </row>
    <row r="330" spans="1:9" ht="12.75">
      <c r="A330">
        <v>327</v>
      </c>
      <c r="B330" t="s">
        <v>707</v>
      </c>
      <c r="C330" t="s">
        <v>691</v>
      </c>
      <c r="D330" t="s">
        <v>708</v>
      </c>
      <c r="E330" t="s">
        <v>709</v>
      </c>
      <c r="F330" t="s">
        <v>710</v>
      </c>
      <c r="I330" t="s">
        <v>589</v>
      </c>
    </row>
    <row r="331" spans="1:9" ht="12.75">
      <c r="A331">
        <v>328</v>
      </c>
      <c r="B331" t="s">
        <v>648</v>
      </c>
      <c r="F331" t="s">
        <v>649</v>
      </c>
      <c r="I331" t="s">
        <v>589</v>
      </c>
    </row>
    <row r="332" spans="1:9" ht="12.75">
      <c r="A332">
        <v>329</v>
      </c>
      <c r="B332" t="s">
        <v>641</v>
      </c>
      <c r="C332" t="s">
        <v>642</v>
      </c>
      <c r="D332" t="s">
        <v>643</v>
      </c>
      <c r="E332" t="s">
        <v>644</v>
      </c>
      <c r="F332" t="s">
        <v>645</v>
      </c>
      <c r="I332" t="s">
        <v>589</v>
      </c>
    </row>
    <row r="333" spans="1:9" ht="12.75">
      <c r="A333">
        <v>330</v>
      </c>
      <c r="B333" t="s">
        <v>618</v>
      </c>
      <c r="F333" t="s">
        <v>619</v>
      </c>
      <c r="I333" t="s">
        <v>589</v>
      </c>
    </row>
    <row r="334" spans="1:9" ht="12.75">
      <c r="A334">
        <v>331</v>
      </c>
      <c r="B334" t="s">
        <v>752</v>
      </c>
      <c r="F334" t="s">
        <v>598</v>
      </c>
      <c r="I334" t="s">
        <v>589</v>
      </c>
    </row>
    <row r="335" spans="1:9" ht="12.75">
      <c r="A335">
        <v>332</v>
      </c>
      <c r="B335" t="s">
        <v>601</v>
      </c>
      <c r="F335" t="s">
        <v>602</v>
      </c>
      <c r="I335" t="s">
        <v>589</v>
      </c>
    </row>
    <row r="336" spans="1:9" ht="12.75">
      <c r="A336">
        <v>333</v>
      </c>
      <c r="B336" t="s">
        <v>601</v>
      </c>
      <c r="F336" t="s">
        <v>602</v>
      </c>
      <c r="I336" t="s">
        <v>589</v>
      </c>
    </row>
    <row r="337" spans="1:9" ht="12.75">
      <c r="A337">
        <v>334</v>
      </c>
      <c r="B337" t="s">
        <v>597</v>
      </c>
      <c r="F337" t="s">
        <v>753</v>
      </c>
      <c r="I337" t="s">
        <v>589</v>
      </c>
    </row>
    <row r="338" spans="1:9" ht="12.75">
      <c r="A338">
        <v>335</v>
      </c>
      <c r="B338" t="s">
        <v>597</v>
      </c>
      <c r="F338" t="s">
        <v>598</v>
      </c>
      <c r="I338" t="s">
        <v>589</v>
      </c>
    </row>
    <row r="339" spans="1:9" ht="12.75">
      <c r="A339">
        <v>336</v>
      </c>
      <c r="B339" t="s">
        <v>597</v>
      </c>
      <c r="F339" t="s">
        <v>753</v>
      </c>
      <c r="I339" t="s">
        <v>589</v>
      </c>
    </row>
    <row r="340" spans="1:9" ht="12.75">
      <c r="A340">
        <v>337</v>
      </c>
      <c r="B340" t="s">
        <v>754</v>
      </c>
      <c r="C340" t="s">
        <v>755</v>
      </c>
      <c r="D340" t="s">
        <v>756</v>
      </c>
      <c r="E340" t="s">
        <v>670</v>
      </c>
      <c r="F340" t="s">
        <v>757</v>
      </c>
      <c r="I340" t="s">
        <v>589</v>
      </c>
    </row>
    <row r="341" spans="1:9" ht="12.75">
      <c r="A341">
        <v>338</v>
      </c>
      <c r="B341" t="s">
        <v>754</v>
      </c>
      <c r="C341" t="s">
        <v>755</v>
      </c>
      <c r="D341" t="s">
        <v>756</v>
      </c>
      <c r="E341" t="s">
        <v>670</v>
      </c>
      <c r="F341" t="s">
        <v>757</v>
      </c>
      <c r="I341" t="s">
        <v>589</v>
      </c>
    </row>
    <row r="342" spans="1:9" ht="12.75">
      <c r="A342">
        <v>339</v>
      </c>
      <c r="B342" t="s">
        <v>754</v>
      </c>
      <c r="C342" t="s">
        <v>755</v>
      </c>
      <c r="D342" t="s">
        <v>756</v>
      </c>
      <c r="E342" t="s">
        <v>670</v>
      </c>
      <c r="F342" t="s">
        <v>757</v>
      </c>
      <c r="I342" t="s">
        <v>589</v>
      </c>
    </row>
    <row r="343" spans="1:9" ht="12.75">
      <c r="A343">
        <v>340</v>
      </c>
      <c r="B343" t="s">
        <v>754</v>
      </c>
      <c r="C343" t="s">
        <v>755</v>
      </c>
      <c r="D343" t="s">
        <v>756</v>
      </c>
      <c r="E343" t="s">
        <v>670</v>
      </c>
      <c r="F343" t="s">
        <v>757</v>
      </c>
      <c r="I343" t="s">
        <v>589</v>
      </c>
    </row>
    <row r="344" spans="1:9" ht="12.75">
      <c r="A344">
        <v>341</v>
      </c>
      <c r="B344" t="s">
        <v>754</v>
      </c>
      <c r="C344" t="s">
        <v>755</v>
      </c>
      <c r="D344" t="s">
        <v>756</v>
      </c>
      <c r="E344" t="s">
        <v>670</v>
      </c>
      <c r="F344" t="s">
        <v>757</v>
      </c>
      <c r="I344" t="s">
        <v>589</v>
      </c>
    </row>
    <row r="345" spans="1:9" ht="12.75">
      <c r="A345">
        <v>342</v>
      </c>
      <c r="B345" t="s">
        <v>754</v>
      </c>
      <c r="C345" t="s">
        <v>755</v>
      </c>
      <c r="D345" t="s">
        <v>756</v>
      </c>
      <c r="E345" t="s">
        <v>670</v>
      </c>
      <c r="F345" t="s">
        <v>757</v>
      </c>
      <c r="I345" t="s">
        <v>589</v>
      </c>
    </row>
    <row r="346" spans="1:9" ht="12.75">
      <c r="A346">
        <v>343</v>
      </c>
      <c r="B346" t="s">
        <v>754</v>
      </c>
      <c r="C346" t="s">
        <v>755</v>
      </c>
      <c r="D346" t="s">
        <v>756</v>
      </c>
      <c r="E346" t="s">
        <v>670</v>
      </c>
      <c r="F346" t="s">
        <v>757</v>
      </c>
      <c r="I346" t="s">
        <v>589</v>
      </c>
    </row>
    <row r="347" spans="1:9" ht="12.75">
      <c r="A347">
        <v>344</v>
      </c>
      <c r="B347" t="s">
        <v>601</v>
      </c>
      <c r="F347" t="s">
        <v>602</v>
      </c>
      <c r="I347" t="s">
        <v>589</v>
      </c>
    </row>
    <row r="348" spans="1:9" ht="12.75">
      <c r="A348">
        <v>345</v>
      </c>
      <c r="B348" t="s">
        <v>1191</v>
      </c>
      <c r="F348" t="s">
        <v>1192</v>
      </c>
      <c r="I348" t="s">
        <v>589</v>
      </c>
    </row>
    <row r="349" spans="1:9" ht="12.75">
      <c r="A349">
        <v>346</v>
      </c>
      <c r="B349" t="s">
        <v>685</v>
      </c>
      <c r="C349" t="s">
        <v>686</v>
      </c>
      <c r="D349" t="s">
        <v>687</v>
      </c>
      <c r="E349" t="s">
        <v>688</v>
      </c>
      <c r="F349" t="s">
        <v>689</v>
      </c>
      <c r="I349" t="s">
        <v>589</v>
      </c>
    </row>
    <row r="350" spans="1:9" ht="12.75">
      <c r="A350">
        <v>347</v>
      </c>
      <c r="B350" t="s">
        <v>685</v>
      </c>
      <c r="C350" t="s">
        <v>686</v>
      </c>
      <c r="D350" t="s">
        <v>687</v>
      </c>
      <c r="E350" t="s">
        <v>688</v>
      </c>
      <c r="F350" t="s">
        <v>689</v>
      </c>
      <c r="I350" t="s">
        <v>589</v>
      </c>
    </row>
    <row r="351" spans="1:9" ht="12.75">
      <c r="A351">
        <v>348</v>
      </c>
      <c r="B351" t="s">
        <v>685</v>
      </c>
      <c r="C351" t="s">
        <v>686</v>
      </c>
      <c r="D351" t="s">
        <v>687</v>
      </c>
      <c r="E351" t="s">
        <v>688</v>
      </c>
      <c r="F351" t="s">
        <v>689</v>
      </c>
      <c r="I351" t="s">
        <v>589</v>
      </c>
    </row>
    <row r="352" spans="1:9" ht="12.75">
      <c r="A352">
        <v>349</v>
      </c>
      <c r="B352" t="s">
        <v>685</v>
      </c>
      <c r="C352" t="s">
        <v>686</v>
      </c>
      <c r="D352" t="s">
        <v>687</v>
      </c>
      <c r="E352" t="s">
        <v>688</v>
      </c>
      <c r="F352" t="s">
        <v>689</v>
      </c>
      <c r="I352" t="s">
        <v>589</v>
      </c>
    </row>
    <row r="353" spans="1:9" ht="12.75">
      <c r="A353">
        <v>350</v>
      </c>
      <c r="B353" t="s">
        <v>685</v>
      </c>
      <c r="C353" t="s">
        <v>686</v>
      </c>
      <c r="D353" t="s">
        <v>687</v>
      </c>
      <c r="E353" t="s">
        <v>688</v>
      </c>
      <c r="F353" t="s">
        <v>689</v>
      </c>
      <c r="I353" t="s">
        <v>589</v>
      </c>
    </row>
    <row r="354" spans="1:9" ht="12.75">
      <c r="A354">
        <v>351</v>
      </c>
      <c r="B354" t="s">
        <v>685</v>
      </c>
      <c r="C354" t="s">
        <v>686</v>
      </c>
      <c r="D354" t="s">
        <v>687</v>
      </c>
      <c r="E354" t="s">
        <v>688</v>
      </c>
      <c r="F354" t="s">
        <v>689</v>
      </c>
      <c r="I354" t="s">
        <v>589</v>
      </c>
    </row>
    <row r="355" spans="1:9" ht="12.75">
      <c r="A355">
        <v>352</v>
      </c>
      <c r="B355" t="s">
        <v>732</v>
      </c>
      <c r="C355" t="s">
        <v>691</v>
      </c>
      <c r="D355" t="s">
        <v>708</v>
      </c>
      <c r="E355" t="s">
        <v>709</v>
      </c>
      <c r="F355" t="s">
        <v>710</v>
      </c>
      <c r="I355" t="s">
        <v>589</v>
      </c>
    </row>
    <row r="356" spans="1:9" ht="12.75">
      <c r="A356">
        <v>353</v>
      </c>
      <c r="B356" t="s">
        <v>732</v>
      </c>
      <c r="C356" t="s">
        <v>691</v>
      </c>
      <c r="D356" t="s">
        <v>708</v>
      </c>
      <c r="E356" t="s">
        <v>709</v>
      </c>
      <c r="F356" t="s">
        <v>710</v>
      </c>
      <c r="I356" t="s">
        <v>589</v>
      </c>
    </row>
    <row r="357" spans="1:9" ht="12.75">
      <c r="A357">
        <v>354</v>
      </c>
      <c r="B357" t="s">
        <v>732</v>
      </c>
      <c r="C357" t="s">
        <v>691</v>
      </c>
      <c r="D357" t="s">
        <v>708</v>
      </c>
      <c r="E357" t="s">
        <v>709</v>
      </c>
      <c r="F357" t="s">
        <v>710</v>
      </c>
      <c r="I357" t="s">
        <v>589</v>
      </c>
    </row>
    <row r="358" spans="1:9" ht="12.75">
      <c r="A358">
        <v>355</v>
      </c>
      <c r="B358" t="s">
        <v>720</v>
      </c>
      <c r="F358" t="s">
        <v>721</v>
      </c>
      <c r="I358" t="s">
        <v>589</v>
      </c>
    </row>
    <row r="359" spans="1:9" ht="12.75">
      <c r="A359">
        <v>356</v>
      </c>
      <c r="B359" t="s">
        <v>685</v>
      </c>
      <c r="C359" t="s">
        <v>686</v>
      </c>
      <c r="D359" t="s">
        <v>687</v>
      </c>
      <c r="E359" t="s">
        <v>688</v>
      </c>
      <c r="F359" t="s">
        <v>689</v>
      </c>
      <c r="I359" t="s">
        <v>589</v>
      </c>
    </row>
    <row r="360" spans="1:9" ht="12.75">
      <c r="A360">
        <v>357</v>
      </c>
      <c r="B360" t="s">
        <v>685</v>
      </c>
      <c r="C360" t="s">
        <v>686</v>
      </c>
      <c r="D360" t="s">
        <v>687</v>
      </c>
      <c r="E360" t="s">
        <v>688</v>
      </c>
      <c r="F360" t="s">
        <v>689</v>
      </c>
      <c r="I360" t="s">
        <v>589</v>
      </c>
    </row>
    <row r="361" spans="1:9" ht="12.75">
      <c r="A361">
        <v>358</v>
      </c>
      <c r="B361" t="s">
        <v>639</v>
      </c>
      <c r="F361" t="s">
        <v>640</v>
      </c>
      <c r="I361" t="s">
        <v>589</v>
      </c>
    </row>
    <row r="362" spans="1:9" ht="12.75">
      <c r="A362">
        <v>359</v>
      </c>
      <c r="B362" t="s">
        <v>641</v>
      </c>
      <c r="C362" t="s">
        <v>642</v>
      </c>
      <c r="D362" t="s">
        <v>643</v>
      </c>
      <c r="E362" t="s">
        <v>644</v>
      </c>
      <c r="F362" t="s">
        <v>645</v>
      </c>
      <c r="I362" t="s">
        <v>589</v>
      </c>
    </row>
    <row r="363" spans="1:9" ht="12.75">
      <c r="A363">
        <v>360</v>
      </c>
      <c r="B363" t="s">
        <v>648</v>
      </c>
      <c r="F363" t="s">
        <v>649</v>
      </c>
      <c r="I363" t="s">
        <v>589</v>
      </c>
    </row>
    <row r="364" spans="1:9" ht="12.75">
      <c r="A364">
        <v>361</v>
      </c>
      <c r="B364" t="s">
        <v>1191</v>
      </c>
      <c r="F364" t="s">
        <v>1192</v>
      </c>
      <c r="I364" t="s">
        <v>589</v>
      </c>
    </row>
    <row r="365" spans="1:9" ht="12.75">
      <c r="A365">
        <v>362</v>
      </c>
      <c r="B365" t="s">
        <v>1205</v>
      </c>
      <c r="C365" t="s">
        <v>1206</v>
      </c>
      <c r="D365" t="s">
        <v>1207</v>
      </c>
      <c r="E365" t="s">
        <v>688</v>
      </c>
      <c r="F365" t="s">
        <v>1208</v>
      </c>
      <c r="I365" t="s">
        <v>589</v>
      </c>
    </row>
    <row r="366" spans="1:9" ht="12.75">
      <c r="A366">
        <v>363</v>
      </c>
      <c r="B366" t="s">
        <v>1191</v>
      </c>
      <c r="F366" t="s">
        <v>1192</v>
      </c>
      <c r="I366" t="s">
        <v>589</v>
      </c>
    </row>
    <row r="367" spans="1:9" ht="12.75">
      <c r="A367">
        <v>364</v>
      </c>
      <c r="B367" t="s">
        <v>646</v>
      </c>
      <c r="F367" t="s">
        <v>647</v>
      </c>
      <c r="I367" t="s">
        <v>589</v>
      </c>
    </row>
    <row r="368" spans="1:9" ht="12.75">
      <c r="A368">
        <v>365</v>
      </c>
      <c r="B368" t="s">
        <v>646</v>
      </c>
      <c r="F368" t="s">
        <v>647</v>
      </c>
      <c r="I368" t="s">
        <v>589</v>
      </c>
    </row>
    <row r="369" spans="1:9" ht="12.75">
      <c r="A369">
        <v>366</v>
      </c>
      <c r="B369" t="s">
        <v>597</v>
      </c>
      <c r="F369" t="s">
        <v>753</v>
      </c>
      <c r="I369" t="s">
        <v>589</v>
      </c>
    </row>
    <row r="370" spans="1:9" ht="12.75">
      <c r="A370">
        <v>367</v>
      </c>
      <c r="B370" t="s">
        <v>648</v>
      </c>
      <c r="F370" t="s">
        <v>649</v>
      </c>
      <c r="I370" t="s">
        <v>589</v>
      </c>
    </row>
    <row r="371" spans="1:9" ht="12.75">
      <c r="A371">
        <v>368</v>
      </c>
      <c r="B371" t="s">
        <v>720</v>
      </c>
      <c r="F371" t="s">
        <v>721</v>
      </c>
      <c r="I371" t="s">
        <v>589</v>
      </c>
    </row>
    <row r="372" spans="1:9" ht="12.75">
      <c r="A372">
        <v>369</v>
      </c>
      <c r="B372" t="s">
        <v>646</v>
      </c>
      <c r="F372" t="s">
        <v>647</v>
      </c>
      <c r="I372" t="s">
        <v>589</v>
      </c>
    </row>
    <row r="373" spans="1:9" ht="12.75">
      <c r="A373">
        <v>370</v>
      </c>
      <c r="B373" t="s">
        <v>629</v>
      </c>
      <c r="C373" t="s">
        <v>630</v>
      </c>
      <c r="D373" t="s">
        <v>631</v>
      </c>
      <c r="E373" t="s">
        <v>632</v>
      </c>
      <c r="F373" t="s">
        <v>633</v>
      </c>
      <c r="I373" t="s">
        <v>589</v>
      </c>
    </row>
    <row r="374" spans="1:9" ht="12.75">
      <c r="A374">
        <v>371</v>
      </c>
      <c r="B374" t="s">
        <v>641</v>
      </c>
      <c r="C374" t="s">
        <v>642</v>
      </c>
      <c r="D374" t="s">
        <v>643</v>
      </c>
      <c r="E374" t="s">
        <v>644</v>
      </c>
      <c r="F374" t="s">
        <v>645</v>
      </c>
      <c r="I374" t="s">
        <v>589</v>
      </c>
    </row>
    <row r="375" spans="1:9" ht="12.75">
      <c r="A375">
        <v>372</v>
      </c>
      <c r="B375" t="s">
        <v>1239</v>
      </c>
      <c r="F375" t="s">
        <v>1240</v>
      </c>
      <c r="I375" t="s">
        <v>589</v>
      </c>
    </row>
    <row r="376" spans="1:9" ht="12.75">
      <c r="A376">
        <v>373</v>
      </c>
      <c r="B376" t="s">
        <v>1241</v>
      </c>
      <c r="C376" t="s">
        <v>1242</v>
      </c>
      <c r="D376" t="s">
        <v>1243</v>
      </c>
      <c r="E376" t="s">
        <v>1244</v>
      </c>
      <c r="F376" t="s">
        <v>1245</v>
      </c>
      <c r="I376" t="s">
        <v>589</v>
      </c>
    </row>
    <row r="377" spans="1:9" ht="12.75">
      <c r="A377">
        <v>374</v>
      </c>
      <c r="B377" t="s">
        <v>1249</v>
      </c>
      <c r="F377" t="s">
        <v>1250</v>
      </c>
      <c r="I377" t="s">
        <v>589</v>
      </c>
    </row>
    <row r="378" spans="1:9" ht="12.75">
      <c r="A378">
        <v>375</v>
      </c>
      <c r="B378" t="s">
        <v>1252</v>
      </c>
      <c r="C378" t="s">
        <v>1253</v>
      </c>
      <c r="D378" t="s">
        <v>1254</v>
      </c>
      <c r="E378" t="s">
        <v>1255</v>
      </c>
      <c r="F378" t="s">
        <v>1256</v>
      </c>
      <c r="I378" t="s">
        <v>589</v>
      </c>
    </row>
    <row r="379" spans="1:9" ht="12.75">
      <c r="A379">
        <v>376</v>
      </c>
      <c r="B379" t="s">
        <v>621</v>
      </c>
      <c r="F379" t="s">
        <v>622</v>
      </c>
      <c r="I379" t="s">
        <v>589</v>
      </c>
    </row>
    <row r="380" spans="1:9" ht="12.75">
      <c r="A380">
        <v>377</v>
      </c>
      <c r="B380" t="s">
        <v>1261</v>
      </c>
      <c r="C380" t="s">
        <v>1262</v>
      </c>
      <c r="D380" t="s">
        <v>1345</v>
      </c>
      <c r="E380" t="s">
        <v>1263</v>
      </c>
      <c r="F380" t="s">
        <v>1264</v>
      </c>
      <c r="I380" t="s">
        <v>589</v>
      </c>
    </row>
    <row r="381" spans="1:9" ht="12.75">
      <c r="A381">
        <v>378</v>
      </c>
      <c r="B381" t="s">
        <v>639</v>
      </c>
      <c r="F381" t="s">
        <v>640</v>
      </c>
      <c r="I381" t="s">
        <v>589</v>
      </c>
    </row>
    <row r="382" spans="1:9" ht="12.75">
      <c r="A382">
        <v>379</v>
      </c>
      <c r="B382" t="s">
        <v>603</v>
      </c>
      <c r="C382" t="s">
        <v>604</v>
      </c>
      <c r="D382" t="s">
        <v>605</v>
      </c>
      <c r="E382" t="s">
        <v>606</v>
      </c>
      <c r="F382" t="s">
        <v>607</v>
      </c>
      <c r="I382" t="s">
        <v>589</v>
      </c>
    </row>
    <row r="383" spans="1:9" ht="12.75">
      <c r="A383">
        <v>380</v>
      </c>
      <c r="B383" t="s">
        <v>1249</v>
      </c>
      <c r="F383" t="s">
        <v>1250</v>
      </c>
      <c r="I383" t="s">
        <v>589</v>
      </c>
    </row>
    <row r="384" spans="1:9" ht="12.75">
      <c r="A384">
        <v>381</v>
      </c>
      <c r="B384" t="s">
        <v>1270</v>
      </c>
      <c r="C384" t="s">
        <v>1271</v>
      </c>
      <c r="D384" t="s">
        <v>1272</v>
      </c>
      <c r="E384" t="s">
        <v>1273</v>
      </c>
      <c r="F384" t="s">
        <v>1274</v>
      </c>
      <c r="I384" t="s">
        <v>589</v>
      </c>
    </row>
    <row r="385" spans="1:9" ht="12.75">
      <c r="A385">
        <v>382</v>
      </c>
      <c r="B385" t="s">
        <v>601</v>
      </c>
      <c r="F385" t="s">
        <v>602</v>
      </c>
      <c r="I385" t="s">
        <v>589</v>
      </c>
    </row>
    <row r="386" spans="1:9" ht="12.75">
      <c r="A386">
        <v>383</v>
      </c>
      <c r="B386" t="s">
        <v>599</v>
      </c>
      <c r="F386" t="s">
        <v>600</v>
      </c>
      <c r="I386" t="s">
        <v>589</v>
      </c>
    </row>
    <row r="387" spans="1:9" ht="12.75">
      <c r="A387">
        <v>384</v>
      </c>
      <c r="B387" t="s">
        <v>1282</v>
      </c>
      <c r="C387" t="s">
        <v>1283</v>
      </c>
      <c r="D387" t="s">
        <v>749</v>
      </c>
      <c r="E387" t="s">
        <v>1284</v>
      </c>
      <c r="F387" t="s">
        <v>1285</v>
      </c>
      <c r="I387" t="s">
        <v>589</v>
      </c>
    </row>
    <row r="388" spans="1:9" ht="12.75">
      <c r="A388">
        <v>385</v>
      </c>
      <c r="B388" t="s">
        <v>1287</v>
      </c>
      <c r="F388" t="s">
        <v>1288</v>
      </c>
      <c r="I388" t="s">
        <v>589</v>
      </c>
    </row>
    <row r="389" spans="1:9" ht="12.75">
      <c r="A389">
        <v>386</v>
      </c>
      <c r="B389" t="s">
        <v>1291</v>
      </c>
      <c r="C389" t="s">
        <v>1292</v>
      </c>
      <c r="D389" t="s">
        <v>1293</v>
      </c>
      <c r="E389" t="s">
        <v>644</v>
      </c>
      <c r="F389" t="s">
        <v>1294</v>
      </c>
      <c r="I389" t="s">
        <v>589</v>
      </c>
    </row>
    <row r="390" spans="1:9" ht="12.75">
      <c r="A390">
        <v>387</v>
      </c>
      <c r="B390" t="s">
        <v>1296</v>
      </c>
      <c r="C390" t="s">
        <v>1297</v>
      </c>
      <c r="D390" t="s">
        <v>1298</v>
      </c>
      <c r="E390" t="s">
        <v>1299</v>
      </c>
      <c r="F390" t="s">
        <v>1300</v>
      </c>
      <c r="I390" t="s">
        <v>589</v>
      </c>
    </row>
    <row r="391" spans="1:9" ht="12.75">
      <c r="A391">
        <v>388</v>
      </c>
      <c r="B391" t="s">
        <v>624</v>
      </c>
      <c r="C391" t="s">
        <v>625</v>
      </c>
      <c r="D391" t="s">
        <v>626</v>
      </c>
      <c r="E391" t="s">
        <v>627</v>
      </c>
      <c r="F391" t="s">
        <v>628</v>
      </c>
      <c r="I391" t="s">
        <v>589</v>
      </c>
    </row>
    <row r="392" spans="1:9" ht="12.75">
      <c r="A392">
        <v>389</v>
      </c>
      <c r="B392" t="s">
        <v>1303</v>
      </c>
      <c r="F392" t="s">
        <v>1304</v>
      </c>
      <c r="I392" t="s">
        <v>589</v>
      </c>
    </row>
    <row r="393" spans="1:9" ht="12.75">
      <c r="A393">
        <v>390</v>
      </c>
      <c r="B393" t="s">
        <v>711</v>
      </c>
      <c r="F393" t="s">
        <v>712</v>
      </c>
      <c r="I393" t="s">
        <v>589</v>
      </c>
    </row>
    <row r="394" spans="1:9" ht="12.75">
      <c r="A394">
        <v>391</v>
      </c>
      <c r="B394" t="s">
        <v>752</v>
      </c>
      <c r="F394" t="s">
        <v>598</v>
      </c>
      <c r="I394" t="s">
        <v>589</v>
      </c>
    </row>
    <row r="395" spans="1:9" ht="12.75">
      <c r="A395">
        <v>392</v>
      </c>
      <c r="B395" t="s">
        <v>597</v>
      </c>
      <c r="F395" t="s">
        <v>753</v>
      </c>
      <c r="I395" t="s">
        <v>589</v>
      </c>
    </row>
    <row r="396" spans="1:9" ht="12.75">
      <c r="A396">
        <v>393</v>
      </c>
      <c r="B396" t="s">
        <v>597</v>
      </c>
      <c r="F396" t="s">
        <v>1311</v>
      </c>
      <c r="I396" t="s">
        <v>589</v>
      </c>
    </row>
    <row r="397" spans="1:9" ht="12.75">
      <c r="A397">
        <v>394</v>
      </c>
      <c r="B397" t="s">
        <v>601</v>
      </c>
      <c r="F397" t="s">
        <v>602</v>
      </c>
      <c r="I397" t="s">
        <v>589</v>
      </c>
    </row>
    <row r="398" spans="1:9" ht="12.75">
      <c r="A398">
        <v>395</v>
      </c>
      <c r="B398" t="s">
        <v>597</v>
      </c>
      <c r="F398" t="s">
        <v>753</v>
      </c>
      <c r="I398" t="s">
        <v>589</v>
      </c>
    </row>
    <row r="399" spans="1:9" ht="12.75">
      <c r="A399">
        <v>396</v>
      </c>
      <c r="B399" t="s">
        <v>752</v>
      </c>
      <c r="F399" t="s">
        <v>598</v>
      </c>
      <c r="I399" t="s">
        <v>589</v>
      </c>
    </row>
    <row r="400" spans="1:9" ht="12.75">
      <c r="A400">
        <v>397</v>
      </c>
      <c r="B400" t="s">
        <v>618</v>
      </c>
      <c r="F400" t="s">
        <v>619</v>
      </c>
      <c r="I400" t="s">
        <v>589</v>
      </c>
    </row>
    <row r="401" spans="1:9" ht="12.75">
      <c r="A401">
        <v>398</v>
      </c>
      <c r="B401" t="s">
        <v>601</v>
      </c>
      <c r="F401" t="s">
        <v>602</v>
      </c>
      <c r="I401" t="s">
        <v>589</v>
      </c>
    </row>
    <row r="402" spans="1:9" ht="12.75">
      <c r="A402">
        <v>399</v>
      </c>
      <c r="B402" t="s">
        <v>597</v>
      </c>
      <c r="F402" t="s">
        <v>753</v>
      </c>
      <c r="I402" t="s">
        <v>589</v>
      </c>
    </row>
    <row r="403" spans="1:9" ht="12.75">
      <c r="A403">
        <v>400</v>
      </c>
      <c r="B403" t="s">
        <v>1282</v>
      </c>
      <c r="C403" t="s">
        <v>1283</v>
      </c>
      <c r="D403" t="s">
        <v>749</v>
      </c>
      <c r="E403" t="s">
        <v>1284</v>
      </c>
      <c r="F403" t="s">
        <v>1285</v>
      </c>
      <c r="I403" t="s">
        <v>589</v>
      </c>
    </row>
    <row r="404" spans="1:9" ht="12.75">
      <c r="A404">
        <v>401</v>
      </c>
      <c r="B404" t="s">
        <v>1191</v>
      </c>
      <c r="F404" t="s">
        <v>1192</v>
      </c>
      <c r="I404" t="s">
        <v>589</v>
      </c>
    </row>
    <row r="405" spans="1:9" ht="12.75">
      <c r="A405">
        <v>402</v>
      </c>
      <c r="B405" t="s">
        <v>1322</v>
      </c>
      <c r="F405" t="s">
        <v>1323</v>
      </c>
      <c r="I405" t="s">
        <v>589</v>
      </c>
    </row>
    <row r="406" spans="1:9" ht="12.75">
      <c r="A406">
        <v>403</v>
      </c>
      <c r="B406" t="s">
        <v>648</v>
      </c>
      <c r="F406" t="s">
        <v>649</v>
      </c>
      <c r="I406" t="s">
        <v>589</v>
      </c>
    </row>
    <row r="407" spans="1:9" ht="12.75">
      <c r="A407">
        <v>404</v>
      </c>
      <c r="B407" t="s">
        <v>711</v>
      </c>
      <c r="F407" t="s">
        <v>712</v>
      </c>
      <c r="I407" t="s">
        <v>589</v>
      </c>
    </row>
    <row r="408" spans="1:9" ht="12.75">
      <c r="A408">
        <v>405</v>
      </c>
      <c r="B408" t="s">
        <v>1291</v>
      </c>
      <c r="C408" t="s">
        <v>1292</v>
      </c>
      <c r="D408" t="s">
        <v>1293</v>
      </c>
      <c r="E408" t="s">
        <v>644</v>
      </c>
      <c r="F408" t="s">
        <v>1294</v>
      </c>
      <c r="I408" t="s">
        <v>589</v>
      </c>
    </row>
    <row r="409" spans="1:9" ht="12.75">
      <c r="A409">
        <v>406</v>
      </c>
      <c r="B409" t="s">
        <v>1241</v>
      </c>
      <c r="C409" t="s">
        <v>1242</v>
      </c>
      <c r="D409" t="s">
        <v>1243</v>
      </c>
      <c r="E409" t="s">
        <v>1244</v>
      </c>
      <c r="F409" t="s">
        <v>1245</v>
      </c>
      <c r="I409" t="s">
        <v>589</v>
      </c>
    </row>
    <row r="410" spans="1:9" ht="12.75">
      <c r="A410">
        <v>407</v>
      </c>
      <c r="B410" t="s">
        <v>629</v>
      </c>
      <c r="C410" t="s">
        <v>630</v>
      </c>
      <c r="D410" t="s">
        <v>631</v>
      </c>
      <c r="E410" t="s">
        <v>632</v>
      </c>
      <c r="F410" t="s">
        <v>633</v>
      </c>
      <c r="I410" t="s">
        <v>589</v>
      </c>
    </row>
    <row r="411" spans="1:9" ht="12.75">
      <c r="A411">
        <v>408</v>
      </c>
      <c r="B411" t="s">
        <v>621</v>
      </c>
      <c r="F411" t="s">
        <v>622</v>
      </c>
      <c r="I411" t="s">
        <v>589</v>
      </c>
    </row>
    <row r="412" spans="1:9" ht="12.75">
      <c r="A412">
        <v>409</v>
      </c>
      <c r="B412" t="s">
        <v>599</v>
      </c>
      <c r="F412" t="s">
        <v>600</v>
      </c>
      <c r="I412" t="s">
        <v>589</v>
      </c>
    </row>
    <row r="413" spans="1:9" ht="12.75">
      <c r="A413">
        <v>410</v>
      </c>
      <c r="B413" t="s">
        <v>1334</v>
      </c>
      <c r="C413" t="s">
        <v>1335</v>
      </c>
      <c r="D413" t="s">
        <v>1233</v>
      </c>
      <c r="E413" t="s">
        <v>1336</v>
      </c>
      <c r="F413" t="s">
        <v>607</v>
      </c>
      <c r="I413" t="s">
        <v>589</v>
      </c>
    </row>
    <row r="414" spans="1:9" ht="12.75">
      <c r="A414">
        <v>411</v>
      </c>
      <c r="B414" t="s">
        <v>720</v>
      </c>
      <c r="F414" t="s">
        <v>721</v>
      </c>
      <c r="I414" t="s">
        <v>589</v>
      </c>
    </row>
    <row r="415" spans="1:9" ht="12.75">
      <c r="A415">
        <v>412</v>
      </c>
      <c r="B415" t="s">
        <v>1339</v>
      </c>
      <c r="F415" t="s">
        <v>1340</v>
      </c>
      <c r="I415" t="s">
        <v>589</v>
      </c>
    </row>
    <row r="416" spans="1:9" ht="12.75">
      <c r="A416">
        <v>413</v>
      </c>
      <c r="B416" t="s">
        <v>1287</v>
      </c>
      <c r="F416" t="s">
        <v>1288</v>
      </c>
      <c r="I416" t="s">
        <v>589</v>
      </c>
    </row>
    <row r="417" spans="1:9" ht="12.75">
      <c r="A417">
        <v>414</v>
      </c>
      <c r="B417" t="s">
        <v>1252</v>
      </c>
      <c r="C417" t="s">
        <v>1253</v>
      </c>
      <c r="D417" t="s">
        <v>1254</v>
      </c>
      <c r="E417" t="s">
        <v>1255</v>
      </c>
      <c r="F417" t="s">
        <v>1256</v>
      </c>
      <c r="I417" t="s">
        <v>589</v>
      </c>
    </row>
    <row r="418" spans="1:9" ht="12.75">
      <c r="A418">
        <v>415</v>
      </c>
      <c r="B418" t="s">
        <v>1261</v>
      </c>
      <c r="C418" t="s">
        <v>1262</v>
      </c>
      <c r="D418" t="s">
        <v>1345</v>
      </c>
      <c r="E418" t="s">
        <v>1263</v>
      </c>
      <c r="F418" t="s">
        <v>1264</v>
      </c>
      <c r="I418" t="s">
        <v>589</v>
      </c>
    </row>
    <row r="419" spans="1:9" ht="12.75">
      <c r="A419">
        <v>416</v>
      </c>
      <c r="B419" t="s">
        <v>1249</v>
      </c>
      <c r="F419" t="s">
        <v>1250</v>
      </c>
      <c r="I419" t="s">
        <v>589</v>
      </c>
    </row>
    <row r="420" spans="1:9" ht="12.75">
      <c r="A420">
        <v>417</v>
      </c>
      <c r="B420" t="s">
        <v>1303</v>
      </c>
      <c r="F420" t="s">
        <v>1304</v>
      </c>
      <c r="I420" t="s">
        <v>589</v>
      </c>
    </row>
    <row r="421" spans="1:9" ht="12.75">
      <c r="A421">
        <v>418</v>
      </c>
      <c r="B421" t="s">
        <v>1270</v>
      </c>
      <c r="C421" t="s">
        <v>1271</v>
      </c>
      <c r="D421" t="s">
        <v>1272</v>
      </c>
      <c r="E421" t="s">
        <v>1273</v>
      </c>
      <c r="F421" t="s">
        <v>1274</v>
      </c>
      <c r="I421" t="s">
        <v>589</v>
      </c>
    </row>
    <row r="422" spans="1:9" ht="12.75">
      <c r="A422">
        <v>419</v>
      </c>
      <c r="B422" t="s">
        <v>634</v>
      </c>
      <c r="C422" t="s">
        <v>635</v>
      </c>
      <c r="D422" t="s">
        <v>636</v>
      </c>
      <c r="E422" t="s">
        <v>637</v>
      </c>
      <c r="F422" t="s">
        <v>638</v>
      </c>
      <c r="I422" t="s">
        <v>589</v>
      </c>
    </row>
    <row r="423" spans="1:9" ht="12.75">
      <c r="A423">
        <v>420</v>
      </c>
      <c r="B423" t="s">
        <v>1350</v>
      </c>
      <c r="C423" t="s">
        <v>1297</v>
      </c>
      <c r="D423" t="s">
        <v>1298</v>
      </c>
      <c r="E423" t="s">
        <v>1299</v>
      </c>
      <c r="F423" t="s">
        <v>1300</v>
      </c>
      <c r="I423" t="s">
        <v>589</v>
      </c>
    </row>
    <row r="424" spans="1:9" ht="12.75">
      <c r="A424">
        <v>421</v>
      </c>
      <c r="B424" t="s">
        <v>641</v>
      </c>
      <c r="C424" t="s">
        <v>642</v>
      </c>
      <c r="D424" t="s">
        <v>643</v>
      </c>
      <c r="E424" t="s">
        <v>644</v>
      </c>
      <c r="F424" t="s">
        <v>645</v>
      </c>
      <c r="I424" t="s">
        <v>589</v>
      </c>
    </row>
    <row r="425" spans="1:9" ht="12.75">
      <c r="A425">
        <v>422</v>
      </c>
      <c r="B425" t="s">
        <v>1239</v>
      </c>
      <c r="F425" t="s">
        <v>1240</v>
      </c>
      <c r="I425" t="s">
        <v>589</v>
      </c>
    </row>
    <row r="426" spans="1:9" ht="12.75">
      <c r="A426">
        <v>423</v>
      </c>
      <c r="B426" t="s">
        <v>624</v>
      </c>
      <c r="C426" t="s">
        <v>625</v>
      </c>
      <c r="D426" t="s">
        <v>626</v>
      </c>
      <c r="E426" t="s">
        <v>627</v>
      </c>
      <c r="F426" t="s">
        <v>628</v>
      </c>
      <c r="I426" t="s">
        <v>589</v>
      </c>
    </row>
    <row r="427" spans="1:9" ht="12.75">
      <c r="A427">
        <v>424</v>
      </c>
      <c r="B427" t="s">
        <v>1355</v>
      </c>
      <c r="C427" t="s">
        <v>1356</v>
      </c>
      <c r="D427" t="s">
        <v>1357</v>
      </c>
      <c r="E427" t="s">
        <v>1358</v>
      </c>
      <c r="F427" t="s">
        <v>1359</v>
      </c>
      <c r="I427" t="s">
        <v>589</v>
      </c>
    </row>
    <row r="428" spans="1:9" ht="12.75">
      <c r="A428">
        <v>425</v>
      </c>
      <c r="B428" t="s">
        <v>601</v>
      </c>
      <c r="F428" t="s">
        <v>602</v>
      </c>
      <c r="I428" t="s">
        <v>589</v>
      </c>
    </row>
    <row r="429" spans="1:9" ht="12.75">
      <c r="A429">
        <v>426</v>
      </c>
      <c r="B429" t="s">
        <v>639</v>
      </c>
      <c r="F429" t="s">
        <v>640</v>
      </c>
      <c r="I429" t="s">
        <v>589</v>
      </c>
    </row>
    <row r="430" spans="1:9" ht="12.75">
      <c r="A430">
        <v>427</v>
      </c>
      <c r="B430" t="s">
        <v>707</v>
      </c>
      <c r="C430" t="s">
        <v>691</v>
      </c>
      <c r="D430" t="s">
        <v>708</v>
      </c>
      <c r="E430" t="s">
        <v>709</v>
      </c>
      <c r="F430" t="s">
        <v>710</v>
      </c>
      <c r="I430" t="s">
        <v>589</v>
      </c>
    </row>
    <row r="431" spans="1:9" ht="12.75">
      <c r="A431">
        <v>428</v>
      </c>
      <c r="B431" t="s">
        <v>707</v>
      </c>
      <c r="C431" t="s">
        <v>691</v>
      </c>
      <c r="D431" t="s">
        <v>708</v>
      </c>
      <c r="E431" t="s">
        <v>709</v>
      </c>
      <c r="F431" t="s">
        <v>710</v>
      </c>
      <c r="I431" t="s">
        <v>589</v>
      </c>
    </row>
    <row r="432" spans="1:9" ht="12.75">
      <c r="A432">
        <v>429</v>
      </c>
      <c r="B432" t="s">
        <v>707</v>
      </c>
      <c r="C432" t="s">
        <v>691</v>
      </c>
      <c r="D432" t="s">
        <v>708</v>
      </c>
      <c r="E432" t="s">
        <v>709</v>
      </c>
      <c r="F432" t="s">
        <v>710</v>
      </c>
      <c r="I432" t="s">
        <v>589</v>
      </c>
    </row>
    <row r="433" spans="1:9" ht="12.75">
      <c r="A433">
        <v>430</v>
      </c>
      <c r="B433" t="s">
        <v>707</v>
      </c>
      <c r="C433" t="s">
        <v>691</v>
      </c>
      <c r="D433" t="s">
        <v>708</v>
      </c>
      <c r="E433" t="s">
        <v>709</v>
      </c>
      <c r="F433" t="s">
        <v>710</v>
      </c>
      <c r="I433" t="s">
        <v>589</v>
      </c>
    </row>
    <row r="434" spans="1:9" ht="12.75">
      <c r="A434">
        <v>431</v>
      </c>
      <c r="B434" t="s">
        <v>707</v>
      </c>
      <c r="C434" t="s">
        <v>691</v>
      </c>
      <c r="D434" t="s">
        <v>708</v>
      </c>
      <c r="E434" t="s">
        <v>709</v>
      </c>
      <c r="F434" t="s">
        <v>710</v>
      </c>
      <c r="I434" t="s">
        <v>589</v>
      </c>
    </row>
    <row r="435" spans="1:9" ht="12.75">
      <c r="A435">
        <v>432</v>
      </c>
      <c r="B435" t="s">
        <v>685</v>
      </c>
      <c r="C435" t="s">
        <v>686</v>
      </c>
      <c r="D435" t="s">
        <v>687</v>
      </c>
      <c r="E435" t="s">
        <v>688</v>
      </c>
      <c r="F435" t="s">
        <v>689</v>
      </c>
      <c r="I435" t="s">
        <v>589</v>
      </c>
    </row>
    <row r="436" spans="1:9" ht="12.75">
      <c r="A436">
        <v>433</v>
      </c>
      <c r="B436" t="s">
        <v>685</v>
      </c>
      <c r="C436" t="s">
        <v>686</v>
      </c>
      <c r="D436" t="s">
        <v>687</v>
      </c>
      <c r="E436" t="s">
        <v>688</v>
      </c>
      <c r="F436" t="s">
        <v>689</v>
      </c>
      <c r="I436" t="s">
        <v>589</v>
      </c>
    </row>
    <row r="437" spans="1:9" ht="12.75">
      <c r="A437">
        <v>434</v>
      </c>
      <c r="B437" t="s">
        <v>685</v>
      </c>
      <c r="C437" t="s">
        <v>686</v>
      </c>
      <c r="D437" t="s">
        <v>687</v>
      </c>
      <c r="E437" t="s">
        <v>688</v>
      </c>
      <c r="F437" t="s">
        <v>689</v>
      </c>
      <c r="I437" t="s">
        <v>589</v>
      </c>
    </row>
    <row r="438" spans="1:9" ht="12.75">
      <c r="A438">
        <v>435</v>
      </c>
      <c r="B438" t="s">
        <v>685</v>
      </c>
      <c r="C438" t="s">
        <v>686</v>
      </c>
      <c r="D438" t="s">
        <v>687</v>
      </c>
      <c r="E438" t="s">
        <v>688</v>
      </c>
      <c r="F438" t="s">
        <v>689</v>
      </c>
      <c r="I438" t="s">
        <v>589</v>
      </c>
    </row>
    <row r="439" spans="1:9" ht="12.75">
      <c r="A439">
        <v>436</v>
      </c>
      <c r="B439" t="s">
        <v>685</v>
      </c>
      <c r="C439" t="s">
        <v>686</v>
      </c>
      <c r="D439" t="s">
        <v>687</v>
      </c>
      <c r="E439" t="s">
        <v>688</v>
      </c>
      <c r="F439" t="s">
        <v>689</v>
      </c>
      <c r="I439" t="s">
        <v>589</v>
      </c>
    </row>
    <row r="440" spans="1:9" ht="12.75">
      <c r="A440">
        <v>437</v>
      </c>
      <c r="B440" t="s">
        <v>685</v>
      </c>
      <c r="C440" t="s">
        <v>686</v>
      </c>
      <c r="D440" t="s">
        <v>687</v>
      </c>
      <c r="E440" t="s">
        <v>688</v>
      </c>
      <c r="F440" t="s">
        <v>689</v>
      </c>
      <c r="I440" t="s">
        <v>589</v>
      </c>
    </row>
    <row r="441" spans="1:9" ht="12.75">
      <c r="A441">
        <v>438</v>
      </c>
      <c r="B441" t="s">
        <v>685</v>
      </c>
      <c r="C441" t="s">
        <v>686</v>
      </c>
      <c r="D441" t="s">
        <v>687</v>
      </c>
      <c r="E441" t="s">
        <v>688</v>
      </c>
      <c r="F441" t="s">
        <v>689</v>
      </c>
      <c r="I441" t="s">
        <v>589</v>
      </c>
    </row>
    <row r="442" spans="1:9" ht="12.75">
      <c r="A442">
        <v>439</v>
      </c>
      <c r="B442" t="s">
        <v>685</v>
      </c>
      <c r="C442" t="s">
        <v>686</v>
      </c>
      <c r="D442" t="s">
        <v>687</v>
      </c>
      <c r="E442" t="s">
        <v>688</v>
      </c>
      <c r="F442" t="s">
        <v>689</v>
      </c>
      <c r="I442" t="s">
        <v>589</v>
      </c>
    </row>
    <row r="443" spans="1:9" ht="12.75">
      <c r="A443">
        <v>440</v>
      </c>
      <c r="B443" t="s">
        <v>685</v>
      </c>
      <c r="C443" t="s">
        <v>686</v>
      </c>
      <c r="D443" t="s">
        <v>687</v>
      </c>
      <c r="E443" t="s">
        <v>688</v>
      </c>
      <c r="F443" t="s">
        <v>689</v>
      </c>
      <c r="I443" t="s">
        <v>589</v>
      </c>
    </row>
    <row r="444" spans="1:9" ht="12.75">
      <c r="A444">
        <v>441</v>
      </c>
      <c r="B444" t="s">
        <v>1380</v>
      </c>
      <c r="C444" t="s">
        <v>635</v>
      </c>
      <c r="D444" t="s">
        <v>1381</v>
      </c>
      <c r="E444" t="s">
        <v>1382</v>
      </c>
      <c r="F444" t="s">
        <v>1383</v>
      </c>
      <c r="I444" t="s">
        <v>589</v>
      </c>
    </row>
    <row r="445" spans="1:9" ht="12.75">
      <c r="A445">
        <v>442</v>
      </c>
      <c r="B445" t="s">
        <v>1385</v>
      </c>
      <c r="C445" t="s">
        <v>1384</v>
      </c>
      <c r="D445" t="s">
        <v>1386</v>
      </c>
      <c r="E445" t="s">
        <v>1387</v>
      </c>
      <c r="F445" t="s">
        <v>1388</v>
      </c>
      <c r="I445" t="s">
        <v>589</v>
      </c>
    </row>
    <row r="446" spans="1:9" ht="12.75">
      <c r="A446">
        <v>443</v>
      </c>
      <c r="B446" t="s">
        <v>1394</v>
      </c>
      <c r="F446" t="s">
        <v>1395</v>
      </c>
      <c r="I446" t="s">
        <v>589</v>
      </c>
    </row>
    <row r="447" spans="1:9" ht="12.75">
      <c r="A447">
        <v>444</v>
      </c>
      <c r="B447" t="s">
        <v>1394</v>
      </c>
      <c r="F447" t="s">
        <v>1395</v>
      </c>
      <c r="I447" t="s">
        <v>589</v>
      </c>
    </row>
    <row r="448" spans="1:9" ht="12.75">
      <c r="A448">
        <v>445</v>
      </c>
      <c r="B448" t="s">
        <v>1394</v>
      </c>
      <c r="F448" t="s">
        <v>1395</v>
      </c>
      <c r="I448" t="s">
        <v>589</v>
      </c>
    </row>
    <row r="449" spans="1:9" ht="12.75">
      <c r="A449">
        <v>446</v>
      </c>
      <c r="B449" t="s">
        <v>1394</v>
      </c>
      <c r="F449" t="s">
        <v>1395</v>
      </c>
      <c r="I449" t="s">
        <v>589</v>
      </c>
    </row>
    <row r="450" spans="1:9" ht="12.75">
      <c r="A450">
        <v>447</v>
      </c>
      <c r="B450" t="s">
        <v>1399</v>
      </c>
      <c r="F450" t="s">
        <v>1400</v>
      </c>
      <c r="I450" t="s">
        <v>589</v>
      </c>
    </row>
    <row r="451" spans="1:9" ht="12.75">
      <c r="A451">
        <v>448</v>
      </c>
      <c r="B451" t="s">
        <v>1394</v>
      </c>
      <c r="F451" t="s">
        <v>1395</v>
      </c>
      <c r="I451" t="s">
        <v>589</v>
      </c>
    </row>
    <row r="452" spans="1:9" ht="12.75">
      <c r="A452">
        <v>449</v>
      </c>
      <c r="B452" t="s">
        <v>1394</v>
      </c>
      <c r="F452" t="s">
        <v>1395</v>
      </c>
      <c r="I452" t="s">
        <v>589</v>
      </c>
    </row>
    <row r="453" spans="1:9" ht="12.75">
      <c r="A453">
        <v>450</v>
      </c>
      <c r="B453" t="s">
        <v>1394</v>
      </c>
      <c r="F453" t="s">
        <v>1395</v>
      </c>
      <c r="I453" t="s">
        <v>589</v>
      </c>
    </row>
    <row r="454" spans="1:9" ht="12.75">
      <c r="A454">
        <v>451</v>
      </c>
      <c r="B454" t="s">
        <v>1394</v>
      </c>
      <c r="F454" t="s">
        <v>1395</v>
      </c>
      <c r="I454" t="s">
        <v>589</v>
      </c>
    </row>
    <row r="455" spans="1:9" ht="12.75">
      <c r="A455">
        <v>452</v>
      </c>
      <c r="B455" t="s">
        <v>1394</v>
      </c>
      <c r="F455" t="s">
        <v>1395</v>
      </c>
      <c r="I455" t="s">
        <v>589</v>
      </c>
    </row>
    <row r="456" spans="1:9" ht="12.75">
      <c r="A456">
        <v>453</v>
      </c>
      <c r="B456" t="s">
        <v>1394</v>
      </c>
      <c r="F456" t="s">
        <v>1395</v>
      </c>
      <c r="I456" t="s">
        <v>589</v>
      </c>
    </row>
    <row r="457" spans="1:9" ht="12.75">
      <c r="A457">
        <v>454</v>
      </c>
      <c r="B457" t="s">
        <v>1394</v>
      </c>
      <c r="F457" t="s">
        <v>1395</v>
      </c>
      <c r="I457" t="s">
        <v>589</v>
      </c>
    </row>
    <row r="458" spans="1:9" ht="12.75">
      <c r="A458">
        <v>455</v>
      </c>
      <c r="B458" t="s">
        <v>1412</v>
      </c>
      <c r="C458" t="s">
        <v>1409</v>
      </c>
      <c r="D458" t="s">
        <v>1410</v>
      </c>
      <c r="E458" t="s">
        <v>1411</v>
      </c>
      <c r="F458" t="s">
        <v>1413</v>
      </c>
      <c r="I458" t="s">
        <v>589</v>
      </c>
    </row>
    <row r="459" spans="1:9" ht="12.75">
      <c r="A459">
        <v>456</v>
      </c>
      <c r="B459" t="s">
        <v>1415</v>
      </c>
      <c r="C459" t="s">
        <v>1416</v>
      </c>
      <c r="D459" t="s">
        <v>1284</v>
      </c>
      <c r="E459" t="s">
        <v>1417</v>
      </c>
      <c r="F459" t="s">
        <v>1418</v>
      </c>
      <c r="I459" t="s">
        <v>589</v>
      </c>
    </row>
    <row r="460" spans="1:9" ht="12.75">
      <c r="A460">
        <v>457</v>
      </c>
      <c r="B460" t="s">
        <v>1422</v>
      </c>
      <c r="C460" t="s">
        <v>1423</v>
      </c>
      <c r="D460" t="s">
        <v>1299</v>
      </c>
      <c r="E460" t="s">
        <v>1299</v>
      </c>
      <c r="F460" t="s">
        <v>1424</v>
      </c>
      <c r="I460" t="s">
        <v>589</v>
      </c>
    </row>
    <row r="461" spans="1:9" ht="12.75">
      <c r="A461">
        <v>458</v>
      </c>
      <c r="B461" t="s">
        <v>1422</v>
      </c>
      <c r="C461" t="s">
        <v>1423</v>
      </c>
      <c r="D461" t="s">
        <v>1299</v>
      </c>
      <c r="E461" t="s">
        <v>1299</v>
      </c>
      <c r="F461" t="s">
        <v>1424</v>
      </c>
      <c r="I461" t="s">
        <v>589</v>
      </c>
    </row>
    <row r="462" spans="1:9" ht="12.75">
      <c r="A462">
        <v>459</v>
      </c>
      <c r="B462" t="s">
        <v>1422</v>
      </c>
      <c r="C462" t="s">
        <v>1423</v>
      </c>
      <c r="D462" t="s">
        <v>1299</v>
      </c>
      <c r="E462" t="s">
        <v>1299</v>
      </c>
      <c r="F462" t="s">
        <v>1424</v>
      </c>
      <c r="I462" t="s">
        <v>589</v>
      </c>
    </row>
    <row r="463" spans="1:9" ht="12.75">
      <c r="A463">
        <v>460</v>
      </c>
      <c r="B463" t="s">
        <v>1425</v>
      </c>
      <c r="F463" t="s">
        <v>1426</v>
      </c>
      <c r="I463" t="s">
        <v>589</v>
      </c>
    </row>
    <row r="464" spans="1:9" ht="12.75">
      <c r="A464">
        <v>461</v>
      </c>
      <c r="B464" t="s">
        <v>685</v>
      </c>
      <c r="C464" t="s">
        <v>686</v>
      </c>
      <c r="D464" t="s">
        <v>687</v>
      </c>
      <c r="E464" t="s">
        <v>688</v>
      </c>
      <c r="F464" t="s">
        <v>689</v>
      </c>
      <c r="I464" t="s">
        <v>589</v>
      </c>
    </row>
    <row r="465" spans="1:9" ht="12.75">
      <c r="A465">
        <v>462</v>
      </c>
      <c r="B465" t="s">
        <v>685</v>
      </c>
      <c r="C465" t="s">
        <v>686</v>
      </c>
      <c r="D465" t="s">
        <v>687</v>
      </c>
      <c r="E465" t="s">
        <v>688</v>
      </c>
      <c r="F465" t="s">
        <v>689</v>
      </c>
      <c r="I465" t="s">
        <v>589</v>
      </c>
    </row>
    <row r="466" spans="1:9" ht="12.75">
      <c r="A466">
        <v>463</v>
      </c>
      <c r="B466" t="s">
        <v>685</v>
      </c>
      <c r="C466" t="s">
        <v>686</v>
      </c>
      <c r="D466" t="s">
        <v>687</v>
      </c>
      <c r="E466" t="s">
        <v>688</v>
      </c>
      <c r="F466" t="s">
        <v>689</v>
      </c>
      <c r="I466" t="s">
        <v>589</v>
      </c>
    </row>
    <row r="467" spans="1:9" ht="12.75">
      <c r="A467">
        <v>464</v>
      </c>
      <c r="B467" t="s">
        <v>707</v>
      </c>
      <c r="C467" t="s">
        <v>691</v>
      </c>
      <c r="D467" t="s">
        <v>708</v>
      </c>
      <c r="E467" t="s">
        <v>709</v>
      </c>
      <c r="F467" t="s">
        <v>710</v>
      </c>
      <c r="I467" t="s">
        <v>589</v>
      </c>
    </row>
    <row r="468" spans="1:9" ht="12.75">
      <c r="A468">
        <v>465</v>
      </c>
      <c r="B468" t="s">
        <v>707</v>
      </c>
      <c r="C468" t="s">
        <v>691</v>
      </c>
      <c r="D468" t="s">
        <v>708</v>
      </c>
      <c r="E468" t="s">
        <v>709</v>
      </c>
      <c r="F468" t="s">
        <v>710</v>
      </c>
      <c r="I468" t="s">
        <v>589</v>
      </c>
    </row>
    <row r="469" spans="1:9" ht="12.75">
      <c r="A469">
        <v>466</v>
      </c>
      <c r="B469" t="s">
        <v>707</v>
      </c>
      <c r="C469" t="s">
        <v>691</v>
      </c>
      <c r="D469" t="s">
        <v>708</v>
      </c>
      <c r="E469" t="s">
        <v>709</v>
      </c>
      <c r="F469" t="s">
        <v>710</v>
      </c>
      <c r="I469" t="s">
        <v>589</v>
      </c>
    </row>
    <row r="470" spans="1:9" ht="12.75">
      <c r="A470">
        <v>467</v>
      </c>
      <c r="B470" t="s">
        <v>707</v>
      </c>
      <c r="C470" t="s">
        <v>691</v>
      </c>
      <c r="D470" t="s">
        <v>708</v>
      </c>
      <c r="E470" t="s">
        <v>709</v>
      </c>
      <c r="F470" t="s">
        <v>710</v>
      </c>
      <c r="I470" t="s">
        <v>589</v>
      </c>
    </row>
    <row r="471" spans="1:9" ht="12.75">
      <c r="A471">
        <v>468</v>
      </c>
      <c r="B471" t="s">
        <v>1437</v>
      </c>
      <c r="F471" t="s">
        <v>1438</v>
      </c>
      <c r="I471" t="s">
        <v>589</v>
      </c>
    </row>
    <row r="472" spans="1:9" ht="12.75">
      <c r="A472">
        <v>469</v>
      </c>
      <c r="B472" t="s">
        <v>1441</v>
      </c>
      <c r="F472" t="s">
        <v>706</v>
      </c>
      <c r="I472" t="s">
        <v>589</v>
      </c>
    </row>
    <row r="473" spans="1:9" ht="12.75">
      <c r="A473">
        <v>470</v>
      </c>
      <c r="B473" t="s">
        <v>734</v>
      </c>
      <c r="C473" t="s">
        <v>735</v>
      </c>
      <c r="D473" t="s">
        <v>736</v>
      </c>
      <c r="E473" t="s">
        <v>737</v>
      </c>
      <c r="F473" t="s">
        <v>738</v>
      </c>
      <c r="I473" t="s">
        <v>589</v>
      </c>
    </row>
    <row r="474" spans="1:9" ht="12.75">
      <c r="A474">
        <v>471</v>
      </c>
      <c r="B474" t="s">
        <v>685</v>
      </c>
      <c r="C474" t="s">
        <v>686</v>
      </c>
      <c r="D474" t="s">
        <v>687</v>
      </c>
      <c r="E474" t="s">
        <v>688</v>
      </c>
      <c r="F474" t="s">
        <v>689</v>
      </c>
      <c r="I474" t="s">
        <v>589</v>
      </c>
    </row>
    <row r="475" spans="1:9" ht="12.75">
      <c r="A475">
        <v>472</v>
      </c>
      <c r="B475" t="s">
        <v>685</v>
      </c>
      <c r="C475" t="s">
        <v>686</v>
      </c>
      <c r="D475" t="s">
        <v>687</v>
      </c>
      <c r="E475" t="s">
        <v>688</v>
      </c>
      <c r="F475" t="s">
        <v>689</v>
      </c>
      <c r="I475" t="s">
        <v>589</v>
      </c>
    </row>
    <row r="476" spans="1:9" ht="12.75">
      <c r="A476">
        <v>473</v>
      </c>
      <c r="B476" t="s">
        <v>685</v>
      </c>
      <c r="C476" t="s">
        <v>686</v>
      </c>
      <c r="D476" t="s">
        <v>687</v>
      </c>
      <c r="E476" t="s">
        <v>688</v>
      </c>
      <c r="F476" t="s">
        <v>689</v>
      </c>
      <c r="I476" t="s">
        <v>589</v>
      </c>
    </row>
    <row r="477" spans="1:9" ht="12.75">
      <c r="A477">
        <v>474</v>
      </c>
      <c r="B477" t="s">
        <v>685</v>
      </c>
      <c r="C477" t="s">
        <v>686</v>
      </c>
      <c r="D477" t="s">
        <v>687</v>
      </c>
      <c r="E477" t="s">
        <v>688</v>
      </c>
      <c r="F477" t="s">
        <v>689</v>
      </c>
      <c r="I477" t="s">
        <v>589</v>
      </c>
    </row>
    <row r="478" spans="1:9" ht="12.75">
      <c r="A478">
        <v>475</v>
      </c>
      <c r="B478" t="s">
        <v>745</v>
      </c>
      <c r="F478" t="s">
        <v>746</v>
      </c>
      <c r="I478" t="s">
        <v>589</v>
      </c>
    </row>
    <row r="479" spans="1:9" ht="12.75">
      <c r="A479">
        <v>476</v>
      </c>
      <c r="B479" t="s">
        <v>685</v>
      </c>
      <c r="C479" t="s">
        <v>686</v>
      </c>
      <c r="D479" t="s">
        <v>687</v>
      </c>
      <c r="E479" t="s">
        <v>688</v>
      </c>
      <c r="F479" t="s">
        <v>689</v>
      </c>
      <c r="I479" t="s">
        <v>589</v>
      </c>
    </row>
    <row r="480" spans="1:9" ht="12.75">
      <c r="A480">
        <v>477</v>
      </c>
      <c r="B480" t="s">
        <v>685</v>
      </c>
      <c r="C480" t="s">
        <v>686</v>
      </c>
      <c r="D480" t="s">
        <v>687</v>
      </c>
      <c r="E480" t="s">
        <v>688</v>
      </c>
      <c r="F480" t="s">
        <v>689</v>
      </c>
      <c r="I480" t="s">
        <v>589</v>
      </c>
    </row>
    <row r="481" spans="1:9" ht="12.75">
      <c r="A481">
        <v>478</v>
      </c>
      <c r="B481" t="s">
        <v>685</v>
      </c>
      <c r="C481" t="s">
        <v>686</v>
      </c>
      <c r="D481" t="s">
        <v>687</v>
      </c>
      <c r="E481" t="s">
        <v>688</v>
      </c>
      <c r="F481" t="s">
        <v>689</v>
      </c>
      <c r="I481" t="s">
        <v>589</v>
      </c>
    </row>
    <row r="482" spans="1:9" ht="12.75">
      <c r="A482">
        <v>479</v>
      </c>
      <c r="B482" t="s">
        <v>685</v>
      </c>
      <c r="C482" t="s">
        <v>686</v>
      </c>
      <c r="D482" t="s">
        <v>687</v>
      </c>
      <c r="E482" t="s">
        <v>688</v>
      </c>
      <c r="F482" t="s">
        <v>689</v>
      </c>
      <c r="I482" t="s">
        <v>589</v>
      </c>
    </row>
    <row r="483" spans="1:9" ht="12.75">
      <c r="A483">
        <v>480</v>
      </c>
      <c r="B483" t="s">
        <v>685</v>
      </c>
      <c r="C483" t="s">
        <v>686</v>
      </c>
      <c r="D483" t="s">
        <v>687</v>
      </c>
      <c r="E483" t="s">
        <v>688</v>
      </c>
      <c r="F483" t="s">
        <v>689</v>
      </c>
      <c r="I483" t="s">
        <v>589</v>
      </c>
    </row>
    <row r="484" spans="1:9" ht="12.75">
      <c r="A484">
        <v>481</v>
      </c>
      <c r="B484" t="s">
        <v>685</v>
      </c>
      <c r="C484" t="s">
        <v>686</v>
      </c>
      <c r="D484" t="s">
        <v>687</v>
      </c>
      <c r="E484" t="s">
        <v>688</v>
      </c>
      <c r="F484" t="s">
        <v>689</v>
      </c>
      <c r="I484" t="s">
        <v>589</v>
      </c>
    </row>
    <row r="485" spans="1:9" ht="12.75">
      <c r="A485">
        <v>482</v>
      </c>
      <c r="B485" t="s">
        <v>754</v>
      </c>
      <c r="C485" t="s">
        <v>1457</v>
      </c>
      <c r="D485" t="s">
        <v>756</v>
      </c>
      <c r="E485" t="s">
        <v>670</v>
      </c>
      <c r="F485" t="s">
        <v>757</v>
      </c>
      <c r="I485" t="s">
        <v>589</v>
      </c>
    </row>
    <row r="486" spans="1:9" ht="12.75">
      <c r="A486">
        <v>483</v>
      </c>
      <c r="B486" t="s">
        <v>754</v>
      </c>
      <c r="C486" t="s">
        <v>1457</v>
      </c>
      <c r="D486" t="s">
        <v>756</v>
      </c>
      <c r="E486" t="s">
        <v>670</v>
      </c>
      <c r="F486" t="s">
        <v>757</v>
      </c>
      <c r="I486" t="s">
        <v>589</v>
      </c>
    </row>
    <row r="487" spans="1:9" ht="12.75">
      <c r="A487">
        <v>484</v>
      </c>
      <c r="B487" t="s">
        <v>754</v>
      </c>
      <c r="C487" t="s">
        <v>1457</v>
      </c>
      <c r="D487" t="s">
        <v>756</v>
      </c>
      <c r="E487" t="s">
        <v>670</v>
      </c>
      <c r="F487" t="s">
        <v>757</v>
      </c>
      <c r="I487" t="s">
        <v>589</v>
      </c>
    </row>
    <row r="488" spans="1:9" ht="12.75">
      <c r="A488">
        <v>485</v>
      </c>
      <c r="B488" t="s">
        <v>754</v>
      </c>
      <c r="C488" t="s">
        <v>1457</v>
      </c>
      <c r="D488" t="s">
        <v>756</v>
      </c>
      <c r="E488" t="s">
        <v>670</v>
      </c>
      <c r="F488" t="s">
        <v>757</v>
      </c>
      <c r="I488" t="s">
        <v>589</v>
      </c>
    </row>
    <row r="489" spans="1:9" ht="12.75">
      <c r="A489">
        <v>486</v>
      </c>
      <c r="B489" t="s">
        <v>754</v>
      </c>
      <c r="C489" t="s">
        <v>1457</v>
      </c>
      <c r="D489" t="s">
        <v>756</v>
      </c>
      <c r="E489" t="s">
        <v>670</v>
      </c>
      <c r="F489" t="s">
        <v>757</v>
      </c>
      <c r="I489" t="s">
        <v>589</v>
      </c>
    </row>
    <row r="490" spans="1:9" ht="12.75">
      <c r="A490">
        <v>487</v>
      </c>
      <c r="B490" t="s">
        <v>754</v>
      </c>
      <c r="C490" t="s">
        <v>1457</v>
      </c>
      <c r="D490" t="s">
        <v>756</v>
      </c>
      <c r="E490" t="s">
        <v>670</v>
      </c>
      <c r="F490" t="s">
        <v>757</v>
      </c>
      <c r="I490" t="s">
        <v>589</v>
      </c>
    </row>
    <row r="491" spans="1:9" ht="12.75">
      <c r="A491">
        <v>488</v>
      </c>
      <c r="B491" t="s">
        <v>1461</v>
      </c>
      <c r="C491" t="s">
        <v>1462</v>
      </c>
      <c r="D491" t="s">
        <v>1463</v>
      </c>
      <c r="E491" t="s">
        <v>1464</v>
      </c>
      <c r="F491" t="s">
        <v>1465</v>
      </c>
      <c r="I491" t="s">
        <v>589</v>
      </c>
    </row>
    <row r="492" spans="1:9" ht="12.75">
      <c r="A492">
        <v>489</v>
      </c>
      <c r="B492" t="s">
        <v>1461</v>
      </c>
      <c r="C492" t="s">
        <v>1462</v>
      </c>
      <c r="D492" t="s">
        <v>1463</v>
      </c>
      <c r="E492" t="s">
        <v>1464</v>
      </c>
      <c r="F492" t="s">
        <v>1465</v>
      </c>
      <c r="I492" t="s">
        <v>589</v>
      </c>
    </row>
    <row r="493" spans="1:9" ht="12.75">
      <c r="A493">
        <v>490</v>
      </c>
      <c r="B493" t="s">
        <v>1467</v>
      </c>
      <c r="C493" t="s">
        <v>1468</v>
      </c>
      <c r="D493" t="s">
        <v>1469</v>
      </c>
      <c r="E493" t="s">
        <v>1470</v>
      </c>
      <c r="F493" t="s">
        <v>1471</v>
      </c>
      <c r="I493" t="s">
        <v>589</v>
      </c>
    </row>
    <row r="494" spans="1:9" ht="12.75">
      <c r="A494">
        <v>491</v>
      </c>
      <c r="B494" t="s">
        <v>1467</v>
      </c>
      <c r="C494" t="s">
        <v>1468</v>
      </c>
      <c r="D494" t="s">
        <v>1469</v>
      </c>
      <c r="E494" t="s">
        <v>1470</v>
      </c>
      <c r="F494" t="s">
        <v>1471</v>
      </c>
      <c r="I494" t="s">
        <v>589</v>
      </c>
    </row>
    <row r="495" spans="1:9" ht="12.75">
      <c r="A495">
        <v>492</v>
      </c>
      <c r="B495" t="s">
        <v>1467</v>
      </c>
      <c r="C495" t="s">
        <v>1468</v>
      </c>
      <c r="D495" t="s">
        <v>1469</v>
      </c>
      <c r="E495" t="s">
        <v>1470</v>
      </c>
      <c r="F495" t="s">
        <v>1471</v>
      </c>
      <c r="I495" t="s">
        <v>589</v>
      </c>
    </row>
    <row r="496" spans="1:9" ht="12.75">
      <c r="A496">
        <v>493</v>
      </c>
      <c r="B496" t="s">
        <v>1467</v>
      </c>
      <c r="C496" t="s">
        <v>1468</v>
      </c>
      <c r="D496" t="s">
        <v>1469</v>
      </c>
      <c r="E496" t="s">
        <v>1470</v>
      </c>
      <c r="F496" t="s">
        <v>1471</v>
      </c>
      <c r="I496" t="s">
        <v>589</v>
      </c>
    </row>
    <row r="497" spans="1:9" ht="12.75">
      <c r="A497">
        <v>494</v>
      </c>
      <c r="B497" t="s">
        <v>1467</v>
      </c>
      <c r="C497" t="s">
        <v>1468</v>
      </c>
      <c r="D497" t="s">
        <v>1469</v>
      </c>
      <c r="E497" t="s">
        <v>1470</v>
      </c>
      <c r="F497" t="s">
        <v>1471</v>
      </c>
      <c r="I497" t="s">
        <v>589</v>
      </c>
    </row>
    <row r="498" spans="1:9" ht="12.75">
      <c r="A498">
        <v>495</v>
      </c>
      <c r="B498" t="s">
        <v>1467</v>
      </c>
      <c r="C498" t="s">
        <v>1468</v>
      </c>
      <c r="D498" t="s">
        <v>1469</v>
      </c>
      <c r="E498" t="s">
        <v>1470</v>
      </c>
      <c r="F498" t="s">
        <v>1471</v>
      </c>
      <c r="I498" t="s">
        <v>589</v>
      </c>
    </row>
    <row r="499" spans="1:9" ht="12.75">
      <c r="A499">
        <v>496</v>
      </c>
      <c r="B499" t="s">
        <v>1467</v>
      </c>
      <c r="C499" t="s">
        <v>1468</v>
      </c>
      <c r="D499" t="s">
        <v>1469</v>
      </c>
      <c r="E499" t="s">
        <v>1470</v>
      </c>
      <c r="F499" t="s">
        <v>1471</v>
      </c>
      <c r="I499" t="s">
        <v>589</v>
      </c>
    </row>
    <row r="500" spans="1:9" ht="12.75">
      <c r="A500">
        <v>497</v>
      </c>
      <c r="B500" t="s">
        <v>1467</v>
      </c>
      <c r="C500" t="s">
        <v>1468</v>
      </c>
      <c r="D500" t="s">
        <v>1469</v>
      </c>
      <c r="E500" t="s">
        <v>1470</v>
      </c>
      <c r="F500" t="s">
        <v>1471</v>
      </c>
      <c r="I500" t="s">
        <v>589</v>
      </c>
    </row>
    <row r="501" spans="1:9" ht="12.75">
      <c r="A501">
        <v>498</v>
      </c>
      <c r="B501" t="s">
        <v>1467</v>
      </c>
      <c r="C501" t="s">
        <v>1468</v>
      </c>
      <c r="D501" t="s">
        <v>1469</v>
      </c>
      <c r="E501" t="s">
        <v>1470</v>
      </c>
      <c r="F501" t="s">
        <v>1471</v>
      </c>
      <c r="I501" t="s">
        <v>589</v>
      </c>
    </row>
    <row r="502" spans="1:9" ht="12.75">
      <c r="A502">
        <v>499</v>
      </c>
      <c r="B502" t="s">
        <v>1467</v>
      </c>
      <c r="C502" t="s">
        <v>1468</v>
      </c>
      <c r="D502" t="s">
        <v>1469</v>
      </c>
      <c r="E502" t="s">
        <v>1470</v>
      </c>
      <c r="F502" t="s">
        <v>1471</v>
      </c>
      <c r="I502" t="s">
        <v>589</v>
      </c>
    </row>
  </sheetData>
  <sheetProtection/>
  <dataValidations count="1">
    <dataValidation type="list" allowBlank="1" showInputMessage="1" showErrorMessage="1" sqref="G4:G346">
      <formula1>hidden_Tabla_2170041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104</v>
      </c>
    </row>
    <row r="2" ht="12.75">
      <c r="A2" t="s">
        <v>105</v>
      </c>
    </row>
    <row r="3" ht="12.75">
      <c r="A3" t="s">
        <v>106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Windows</cp:lastModifiedBy>
  <dcterms:modified xsi:type="dcterms:W3CDTF">2018-01-26T20:30:58Z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