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arlosBallardoAIO\Documents\2022\PLATAFORMA NACIONAL DE TRANSPARENCIA\ACTUALIZACION EN PAGINA DEL IEES\BAJAS\"/>
    </mc:Choice>
  </mc:AlternateContent>
  <xr:revisionPtr revIDLastSave="0" documentId="13_ncr:1_{CEA5E703-2699-4320-8BD8-1475BBEBF2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00181" sheetId="7" r:id="rId7"/>
    <sheet name="Tabla_500210" sheetId="8" r:id="rId8"/>
    <sheet name="Tabla_500212" sheetId="10" r:id="rId9"/>
    <sheet name="Tabla_500211" sheetId="9" r:id="rId10"/>
    <sheet name="Tabla_500213" sheetId="11" r:id="rId11"/>
    <sheet name="Tabla_5002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<sst xmlns="http://schemas.openxmlformats.org/spreadsheetml/2006/main" count="798" uniqueCount="328">
  <si>
    <t>52686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</si>
  <si>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</si>
  <si>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</si>
  <si>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</si>
  <si>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</si>
  <si>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LTAIPES95FXXXIXA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</si>
  <si>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</si>
  <si>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</si>
  <si>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</si>
  <si>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</si>
  <si>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</si>
  <si>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</si>
  <si>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</si>
  <si>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</si>
  <si>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</si>
  <si>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</si>
  <si>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500184</t>
  </si>
  <si>
    <t>500217</t>
  </si>
  <si>
    <t>500218</t>
  </si>
  <si>
    <t>500226</t>
  </si>
  <si>
    <t>500208</t>
  </si>
  <si>
    <t>500181</t>
  </si>
  <si>
    <t>500182</t>
  </si>
  <si>
    <t>500234</t>
  </si>
  <si>
    <t>500235</t>
  </si>
  <si>
    <t>500191</t>
  </si>
  <si>
    <t>500210</t>
  </si>
  <si>
    <t>500237</t>
  </si>
  <si>
    <t>500211</t>
  </si>
  <si>
    <t>500212</t>
  </si>
  <si>
    <t>500183</t>
  </si>
  <si>
    <t>500238</t>
  </si>
  <si>
    <t>500179</t>
  </si>
  <si>
    <t>500227</t>
  </si>
  <si>
    <t>500219</t>
  </si>
  <si>
    <t>500220</t>
  </si>
  <si>
    <t>500221</t>
  </si>
  <si>
    <t>500228</t>
  </si>
  <si>
    <t>500229</t>
  </si>
  <si>
    <t>500189</t>
  </si>
  <si>
    <t>500188</t>
  </si>
  <si>
    <t>500190</t>
  </si>
  <si>
    <t>500185</t>
  </si>
  <si>
    <t>500194</t>
  </si>
  <si>
    <t>500199</t>
  </si>
  <si>
    <t>500200</t>
  </si>
  <si>
    <t>500198</t>
  </si>
  <si>
    <t>500201</t>
  </si>
  <si>
    <t>500187</t>
  </si>
  <si>
    <t>500186</t>
  </si>
  <si>
    <t>500230</t>
  </si>
  <si>
    <t>500192</t>
  </si>
  <si>
    <t>500196</t>
  </si>
  <si>
    <t>500195</t>
  </si>
  <si>
    <t>500205</t>
  </si>
  <si>
    <t>500206</t>
  </si>
  <si>
    <t>500213</t>
  </si>
  <si>
    <t>500216</t>
  </si>
  <si>
    <t>500236</t>
  </si>
  <si>
    <t>500180</t>
  </si>
  <si>
    <t>500231</t>
  </si>
  <si>
    <t>500222</t>
  </si>
  <si>
    <t>500232</t>
  </si>
  <si>
    <t>500233</t>
  </si>
  <si>
    <t>500223</t>
  </si>
  <si>
    <t>500209</t>
  </si>
  <si>
    <t>500214</t>
  </si>
  <si>
    <t>500193</t>
  </si>
  <si>
    <t>500202</t>
  </si>
  <si>
    <t>500207</t>
  </si>
  <si>
    <t>500203</t>
  </si>
  <si>
    <t>500204</t>
  </si>
  <si>
    <t>500224</t>
  </si>
  <si>
    <t>500197</t>
  </si>
  <si>
    <t>500215</t>
  </si>
  <si>
    <t>500225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</si>
  <si>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</si>
  <si>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</si>
  <si>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</si>
  <si>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</si>
  <si>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</si>
  <si>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</si>
  <si>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Tabla_500181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</si>
  <si>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</si>
  <si>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</si>
  <si>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</si>
  <si>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</si>
  <si>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Tabla_500210</t>
  </si>
  <si>
    <t>Fecha en la que se celebró la junta de aclaraciones</t>
  </si>
  <si>
    <t>Relación de asistentes a la junta de aclaraciones 
Tabla_500211</t>
  </si>
  <si>
    <t>Relación con los datos de los servidores públicos asistentes a la junta de aclaraciones 
Tabla_500212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</si>
  <si>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</si>
  <si>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</si>
  <si>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</si>
  <si>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</si>
  <si>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</si>
  <si>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</si>
  <si>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</si>
  <si>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</si>
  <si>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</si>
  <si>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</si>
  <si>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</si>
  <si>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</si>
  <si>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</si>
  <si>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</si>
  <si>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</si>
  <si>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</si>
  <si>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</si>
  <si>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</si>
  <si>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</si>
  <si>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</si>
  <si>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</si>
  <si>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</si>
  <si>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</si>
  <si>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</si>
  <si>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</si>
  <si>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</si>
  <si>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Tabla_500213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</si>
  <si>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</si>
  <si>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</si>
  <si>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</si>
  <si>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</si>
  <si>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</si>
  <si>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</si>
  <si>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</si>
  <si>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</si>
  <si>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</si>
  <si>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Tabla_500214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</si>
  <si>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</si>
  <si>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</si>
  <si>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</si>
  <si>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</si>
  <si>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</si>
  <si>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</si>
  <si>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</si>
  <si>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</si>
  <si>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</si>
  <si>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</si>
  <si>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</si>
  <si>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</si>
  <si>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</si>
  <si>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</si>
  <si>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</si>
  <si>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</si>
  <si>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</si>
  <si>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</si>
  <si>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</si>
  <si>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</si>
  <si>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</si>
  <si>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</si>
  <si>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</si>
  <si>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</si>
  <si>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</si>
  <si>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64276</t>
  </si>
  <si>
    <t>64277</t>
  </si>
  <si>
    <t>64278</t>
  </si>
  <si>
    <t>64279</t>
  </si>
  <si>
    <t>64280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</si>
  <si>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</si>
  <si>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</si>
  <si>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</si>
  <si>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</si>
  <si>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</si>
  <si>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</si>
  <si>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64281</t>
  </si>
  <si>
    <t>64282</t>
  </si>
  <si>
    <t>64283</t>
  </si>
  <si>
    <t>64284</t>
  </si>
  <si>
    <t>64285</t>
  </si>
  <si>
    <t>Denominación o razón social</t>
  </si>
  <si>
    <t>RFC de las personas físicas o morales que presentaron una proposición u oferta</t>
  </si>
  <si>
    <t>64286</t>
  </si>
  <si>
    <t>64287</t>
  </si>
  <si>
    <t>64288</t>
  </si>
  <si>
    <t>64289</t>
  </si>
  <si>
    <t>64290</t>
  </si>
  <si>
    <t>RFC de las personas físicas o morales asistentes a la junta de aclaraciones</t>
  </si>
  <si>
    <t>64291</t>
  </si>
  <si>
    <t>64292</t>
  </si>
  <si>
    <t>64293</t>
  </si>
  <si>
    <t>64295</t>
  </si>
  <si>
    <t>64294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</si>
  <si>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</si>
  <si>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</si>
  <si>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</si>
  <si>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</si>
  <si>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</si>
  <si>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64296</t>
  </si>
  <si>
    <t>Partida Presupuestal</t>
  </si>
  <si>
    <t>64297</t>
  </si>
  <si>
    <t>64298</t>
  </si>
  <si>
    <t>64299</t>
  </si>
  <si>
    <t>64300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</si>
  <si>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</si>
  <si>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</si>
  <si>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</si>
  <si>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</si>
  <si>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INN110203RD0</t>
  </si>
  <si>
    <t>Coordinacion de Administracion</t>
  </si>
  <si>
    <t>pesos</t>
  </si>
  <si>
    <t>transferencia bancaria</t>
  </si>
  <si>
    <t>Recursos Estatales</t>
  </si>
  <si>
    <t xml:space="preserve">Los datos referentes a la junta de aclaraciones no aplica en el procedimiento de invitación restringida ya que no está contemplado en la ley tal reunión, los datos referentes a obra pública (lugar en donde se realiza, descripción de la obra pública, hipervínculo a los estudios de impacto urbano, etapa de la obra pública, entre otras) no tienen información ya que procedimiento es un servicio </t>
  </si>
  <si>
    <t>La eleccion se realiza en base a la los criterios de evaluacion binaria, es decir, quien cumpla con todos los requisitos y oferte el precio mas bajo</t>
  </si>
  <si>
    <t xml:space="preserve">Elpidio </t>
  </si>
  <si>
    <t>Gaxiola</t>
  </si>
  <si>
    <t>Castro</t>
  </si>
  <si>
    <t>GACE791027NW9</t>
  </si>
  <si>
    <t>El Instituto Electoral del Estado de Sinaloa no ha generado informacion relacionada con esta obligacion de transparencia</t>
  </si>
  <si>
    <t>PREMIER DE ORIENTE S DE RL DE CV</t>
  </si>
  <si>
    <t>POR040121LI8</t>
  </si>
  <si>
    <t>EURO CITY SA DE CV</t>
  </si>
  <si>
    <t>ECI880223KR0</t>
  </si>
  <si>
    <t>VISION AUTOMOTRIZ DE SINALOA SA DE CV</t>
  </si>
  <si>
    <t>VAS980713SY2</t>
  </si>
  <si>
    <t>CHUBB SEGUROS MEXICO SA</t>
  </si>
  <si>
    <t>ASE901221SM4</t>
  </si>
  <si>
    <t>C.A.3.5.9</t>
  </si>
  <si>
    <t>omar noe</t>
  </si>
  <si>
    <t>rosales</t>
  </si>
  <si>
    <t>teran</t>
  </si>
  <si>
    <t>Adecuaciones de diversas areas del edificio de oficina central y de bodega</t>
  </si>
  <si>
    <t>Omar Nóe Rosales Terán</t>
  </si>
  <si>
    <t>Elpidio Gaxiola Castro</t>
  </si>
  <si>
    <t>Christian Omar Gastelum Sandoval</t>
  </si>
  <si>
    <t>Guadalupe de Jesús Gaxiola Rocha</t>
  </si>
  <si>
    <t>Christian Omar</t>
  </si>
  <si>
    <t>Gastelum</t>
  </si>
  <si>
    <t>Sandoval</t>
  </si>
  <si>
    <t>Guadalupe de Jesús</t>
  </si>
  <si>
    <t>Rocha</t>
  </si>
  <si>
    <t>GASC840323RL8</t>
  </si>
  <si>
    <t>GARG920920AI3</t>
  </si>
  <si>
    <t>contraloria interna</t>
  </si>
  <si>
    <t>contraloria interna,area de archivos,consejeros electorales</t>
  </si>
  <si>
    <t>Comité de adquisiciones, arrendamientos, servicios y administración de bienes muebles del instituto electoral del estado de Sinaloa</t>
  </si>
  <si>
    <t>https://www.ieesinaloa.mx/wp-content/uploads/Transparencia/Administracion/FORMATOS2018/MARTHA/LTAIPES95FXXXIXA/4to_trimestre_2019/propuestas/30.pdf</t>
  </si>
  <si>
    <t>https://www.ieesinaloa.mx/wp-content/uploads/Transparencia/Administracion/FORMATOS2018/MARTHA/LTAIPES95FXXXIXA/4to_trimestre_2019/propuestas/31.pdf</t>
  </si>
  <si>
    <t>https://www.ieesinaloa.mx/wp-content/uploads/Transparencia/Administracion/FORMATOS2018/MARTHA/LTAIPES95FXXXIXA/4to_trimestre_2019/propuestas/32.pdf</t>
  </si>
  <si>
    <t>https://www.ieesinaloa.mx/wp-content/uploads/Transparencia/Administracion/FORMATOS2018/MARTHA/LTAIPES95FXXXIXA/4to_trimestre_2019/propuestas/33.pdf</t>
  </si>
  <si>
    <t>https://www.ieesinaloa.mx/wp-content/uploads/Transparencia/Administracion/FORMATOS2018/MARTHA/LTAIPES95FXXXIXA/4to_trimestre_2019/convocatorias-invitaciones-emitidas/omarnoerosalesteran.pdf</t>
  </si>
  <si>
    <t>https://www.ieesinaloa.mx/wp-content/uploads/Transparencia/Administracion/FORMATOS2018/MARTHA/LTAIPES95FXXXIXA/4to_trimestre_2019/convocatorias-invitaciones-emitidas/elpidiogaxiolacastro.pdf</t>
  </si>
  <si>
    <t>https://www.ieesinaloa.mx/wp-content/uploads/Transparencia/Administracion/FORMATOS2018/MARTHA/LTAIPES95FXXXIXA/4to_trimestre_2019/convocatorias-invitaciones-emitidas/Christianomargastelumsandoval.pdf</t>
  </si>
  <si>
    <t>https://www.ieesinaloa.mx/wp-content/uploads/Transparencia/Administracion/FORMATOS2018/MARTHA/LTAIPES95FXXXIXA/4to_trimestre_2019/convocatorias-invitaciones-emitidas/guadalupedejesusgaxiolarocha.pdf</t>
  </si>
  <si>
    <t>C.A.3.5.10</t>
  </si>
  <si>
    <t>https://www.ieesinaloa.mx/wp-content/uploads/Transparencia/Administracion/FORMATOS2018/MARTHA/LTAIPES95FXXXIXA/4to_trimestre_2019/convocatorias-invitaciones-emitidas/Eurocity-sa-de-cv.pdf</t>
  </si>
  <si>
    <t>https://www.ieesinaloa.mx/wp-content/uploads/Transparencia/Administracion/FORMATOS2018/MARTHA/LTAIPES95FXXXIXA/4to_trimestre_2019/convocatorias-invitaciones-emitidas/Premierdeorientesderldecv.pdf</t>
  </si>
  <si>
    <t>https://www.ieesinaloa.mx/wp-content/uploads/Transparencia/Administracion/FORMATOS2018/MARTHA/LTAIPES95FXXXIXA/4to_trimestre_2019/convocatorias-invitaciones-emitidas/Visionautomotrizdesinaloasadecv.pdf</t>
  </si>
  <si>
    <t>Adquisicion de un vehiculo para el instituto electoral del estado de sinaloa</t>
  </si>
  <si>
    <t>https://www.ieesinaloa.mx/wp-content/uploads/Transparencia/Administracion/FORMATOS2018/MARTHA/LTAIPES95FXXXIXA/4to_trimestre_2019/propuestas/34.pdf</t>
  </si>
  <si>
    <t>https://www.ieesinaloa.mx/wp-content/uploads/Transparencia/Administracion/FORMATOS2018/MARTHA/LTAIPES95FXXXIXA/4to_trimestre_2019/propuestas/35.pdf</t>
  </si>
  <si>
    <t>https://www.ieesinaloa.mx/wp-content/uploads/Transparencia/Administracion/FORMATOS2018/MARTHA/LTAIPES95FXXXIXA/4to_trimestre_2019/propuestas/36.pdf</t>
  </si>
  <si>
    <t>consejeros electorales</t>
  </si>
  <si>
    <t>C.A.3.5.11</t>
  </si>
  <si>
    <t>jonatan tadeo</t>
  </si>
  <si>
    <t>coviello</t>
  </si>
  <si>
    <t>gonzalez</t>
  </si>
  <si>
    <t>ismael</t>
  </si>
  <si>
    <t>baez</t>
  </si>
  <si>
    <t>gerardo</t>
  </si>
  <si>
    <t>jose arturo</t>
  </si>
  <si>
    <t>mendoza</t>
  </si>
  <si>
    <t>serrano</t>
  </si>
  <si>
    <t>https://www.ieesinaloa.mx/wp-content/uploads/Transparencia/Administracion/FORMATOS2018/MARTHA/LTAIPES95FXXXIXA/4to_trimestre_2019/convocatorias-invitaciones-emitidas/SailSolucionesTIjonatantadeocoviellogonzalez.pdf</t>
  </si>
  <si>
    <t>https://www.ieesinaloa.mx/wp-content/uploads/Transparencia/Administracion/FORMATOS2018/MARTHA/LTAIPES95FXXXIXA/4to_trimestre_2019/convocatorias-invitaciones-emitidas/Secomismaelbaezgerardo.pdf</t>
  </si>
  <si>
    <t>https://www.ieesinaloa.mx/wp-content/uploads/Transparencia/Administracion/FORMATOS2018/MARTHA/LTAIPES95FXXXIXA/4to_trimestre_2019/convocatorias-invitaciones-emitidas/ArmoniaInformaticajosearturomendozaserrano.pdf</t>
  </si>
  <si>
    <t>Diseño.Desarrollo e Implementación del Prograna de Presupuesto Basado en Resultados (PBR) Y Sistema de Evaluación del Desempeño (SED)</t>
  </si>
  <si>
    <t>https://www.ieesinaloa.mx/wp-content/uploads/Transparencia/Administracion/FORMATOS2018/MARTHA/LTAIPES95FXXXIXA/4to_trimestre_2019/propuestas/37.pdf</t>
  </si>
  <si>
    <t>https://www.ieesinaloa.mx/wp-content/uploads/Transparencia/Administracion/FORMATOS2018/MARTHA/LTAIPES95FXXXIXA/4to_trimestre_2019/propuestas/38.pdf</t>
  </si>
  <si>
    <t>https://www.ieesinaloa.mx/wp-content/uploads/Transparencia/Administracion/FORMATOS2018/MARTHA/LTAIPES95FXXXIXA/4to_trimestre_2019/propuestas/39.pdf</t>
  </si>
  <si>
    <t>Jonatan Tadeo Coviello Gonzalez</t>
  </si>
  <si>
    <t>COGJ871227UF3</t>
  </si>
  <si>
    <t>Ismael Baez Gerardo</t>
  </si>
  <si>
    <t>Jose Arturo Mendoza Serrano</t>
  </si>
  <si>
    <t>MESA870319368</t>
  </si>
  <si>
    <t>BAGI6904241Q6</t>
  </si>
  <si>
    <t>C.A.3.5.7</t>
  </si>
  <si>
    <t>Equipo de computo para el equipamiento de los consejos distritales electorales y los consejos municipales electorales para el proceso electoral 2020-2021</t>
  </si>
  <si>
    <t>PC HOME SA DE CV</t>
  </si>
  <si>
    <t>PHO950426LH1</t>
  </si>
  <si>
    <t>NEEDS SA DE CV</t>
  </si>
  <si>
    <t>NEE100802L25</t>
  </si>
  <si>
    <t>INNOVAWEB SA DE CV</t>
  </si>
  <si>
    <t>DISTRIBUIDORA DE ARTICULOS DE PAPELERIA EMPRESARIAL DEL NOROESTE SA DE CV</t>
  </si>
  <si>
    <t>DAP150123QP4</t>
  </si>
  <si>
    <t>https://www.ieesinaloa.mx/wp-content/uploads/Transparencia/Administracion/FORMATOS2018/MARTHA/LTAIPES95FXXXIXA/4to_Trimestre_2020/Invitaciones/Convocatoria-Invitaciones-Emitidas-PC-HOME-SA-DE-CV.pdf</t>
  </si>
  <si>
    <t>https://www.ieesinaloa.mx/wp-content/uploads/Transparencia/Administracion/FORMATOS2018/MARTHA/LTAIPES95FXXXIXA/4to_Trimestre_2020/Invitaciones/Convocatoria-Invitaciones-Emitidas-NEEDS-SA-DE-CV.pdf</t>
  </si>
  <si>
    <t>https://www.ieesinaloa.mx/wp-content/uploads/Transparencia/Administracion/FORMATOS2018/MARTHA/LTAIPES95FXXXIXA/4to_Trimestre_2020/Invitaciones/Convocatoria-Invitaciones-Emitidas-INNOVAWEB-SA-DE-CV.pdf</t>
  </si>
  <si>
    <t>https://www.ieesinaloa.mx/wp-content/uploads/Transparencia/Administracion/FORMATOS2018/MARTHA/LTAIPES95FXXXIXA/4to_Trimestre_2020/Invitaciones/Convocatoria-Invitaciones-Emitidas-DISTRIBUIDORA-DE-ARTICULOS-DE-PAPELERIA-EMPRESARIAL-DEL-NOROESTE-SA-DE-CV.pdf</t>
  </si>
  <si>
    <t>https://www.ieesinaloa.mx/wp-content/uploads/Transparencia/Administracion/FORMATOS2018/MARTHA/LTAIPES95FXXXIXA/4to_Trimestre_2020/Propuesta_Economica/Propuesta-Economica_40.pdf</t>
  </si>
  <si>
    <t>https://www.ieesinaloa.mx/wp-content/uploads/Transparencia/Administracion/FORMATOS2018/MARTHA/LTAIPES95FXXXIXA/4to_Trimestre_2020/Propuesta_Economica/Propuesta-Economica_41.pdf</t>
  </si>
  <si>
    <t>https://www.ieesinaloa.mx/wp-content/uploads/Transparencia/Administracion/FORMATOS2018/MARTHA/LTAIPES95FXXXIXA/4to_Trimestre_2020/Propuesta_Economica/Propuesta-Economica_42.pdf</t>
  </si>
  <si>
    <t>https://www.ieesinaloa.mx/wp-content/uploads/Transparencia/Administracion/FORMATOS2018/MARTHA/LTAIPES95FXXXIXA/4to_Trimestre_2020/Propuesta_Economica/Propuesta-Economica_43.pdf</t>
  </si>
  <si>
    <t>https://www.ieesinaloa.mx/wp-content/uploads/Transparencia/Administracion/FORMATOS2018/MARTHA/LTAIPES95FXXXIXA/4to_Trimestre_2020/Analisis-y-Evaluacion/Analisis-y-Evaluacion.pdf</t>
  </si>
  <si>
    <t>Coordinación de Administracion</t>
  </si>
  <si>
    <t>C.A.3.5.8</t>
  </si>
  <si>
    <t>Licencias para el equipo de computo de los consejos distritales electorales y los consejos municipales electorales para el proceso electoral 2020-2021</t>
  </si>
  <si>
    <t>https://www.ieesinaloa.mx/wp-content/uploads/Transparencia/Administracion/FORMATOS2018/MARTHA/LTAIPES95FXXXIXA/4to_Trimestre_2020/Contrato/Contrato.pdf</t>
  </si>
  <si>
    <t>https://www.ieesinaloa.mx/wp-content/uploads/Transparencia/Administracion/FORMATOS2018/MARTHA/LTAIPES95FXXXIXA/4to_Trimestre_2020/Licencias/Invitaciones/Convocatoria-Invitaciones-Emitidas-PC-HOME-SA-DE-CV..pdf</t>
  </si>
  <si>
    <t>https://www.ieesinaloa.mx/wp-content/uploads/Transparencia/Administracion/FORMATOS2018/MARTHA/LTAIPES95FXXXIXA/4to_Trimestre_2020/Licencias/Invitaciones/Convocatoria-Invitaciones-Emitidas-NEEDS-SA-DE-CV..pdf</t>
  </si>
  <si>
    <t>https://www.ieesinaloa.mx/wp-content/uploads/Transparencia/Administracion/FORMATOS2018/MARTHA/LTAIPES95FXXXIXA/4to_Trimestre_2020/Licencias/Invitaciones/Convocatoria-Invitaciones-Emitidas-INNOVAWEB-SA-DE-CV..pdf</t>
  </si>
  <si>
    <t>https://www.ieesinaloa.mx/wp-content/uploads/Transparencia/Administracion/FORMATOS2018/MARTHA/LTAIPES95FXXXIXA/4to_Trimestre_2020/Licencias/Invitaciones/Convocatorias-Invitaciones-Emitidas.-DISTRIBUIDORA-DE-ARTICULOS-DE-PAPEL....pdf</t>
  </si>
  <si>
    <t>https://www.ieesinaloa.mx/wp-content/uploads/Transparencia/Administracion/FORMATOS2018/MARTHA/LTAIPES95FXXXIXA/4to_Trimestre_2020/Licencias/Contrato/CONTRATOS.pdf</t>
  </si>
  <si>
    <t>https://www.ieesinaloa.mx/wp-content/uploads/Transparencia/Administracion/FORMATOS2018/MARTHA/LTAIPES95FXXXIXA/4to_Trimestre_2020/Mobiliario/Invitaciones/Convocatoria-Invitaciones-Emitidas-Equipos-para-Oficina-Moderna-SA-DE-CV.pdf</t>
  </si>
  <si>
    <t>https://www.ieesinaloa.mx/wp-content/uploads/Transparencia/Administracion/FORMATOS2018/MARTHA/LTAIPES95FXXXIXA/4to_Trimestre_2020/Mobiliario/Invitaciones/Convocatoria-Invitaciones-Emitidas-Ofi-Comp-SA-DE-CV.pdf</t>
  </si>
  <si>
    <t>https://www.ieesinaloa.mx/wp-content/uploads/Transparencia/Administracion/FORMATOS2018/MARTHA/LTAIPES95FXXXIXA/4to_Trimestre_2020/Mobiliario/Invitaciones/Convocatoria-Invitaciones-Emitidas-Tecnika-Global-SA-DE-CV.pdf</t>
  </si>
  <si>
    <t>https://www.ieesinaloa.mx/wp-content/uploads/Transparencia/Administracion/FORMATOS2018/MARTHA/LTAIPES95FXXXIXA/4to_Trimestre_2020/Mobiliario/Invitaciones/Convocatoria-Invitaciones-Emitidas-Diocelina-Aguirre-Castillo.pdf</t>
  </si>
  <si>
    <t>Mobiliario para el equipamiento de los consejos distritales electorales y los consejos municipales electorales para el proceso electoral  2020-2021</t>
  </si>
  <si>
    <t>Mobiliario para el equipamiento de los consejos distritales electorales y los consejos municipales electorales para el proceso electoral  2020-2022</t>
  </si>
  <si>
    <t>Mobiliario para el equipamiento de los consejos distritales electorales y los consejos municipales electorales para el proceso electoral  2020-2023</t>
  </si>
  <si>
    <t>Mobiliario para el equipamiento de los consejos distritales electorales y los consejos municipales electorales para el proceso electoral  2020-2024</t>
  </si>
  <si>
    <t>OFI-COMP SA DE CV</t>
  </si>
  <si>
    <t>Diocelina</t>
  </si>
  <si>
    <t>Aguirre</t>
  </si>
  <si>
    <t>Castillo</t>
  </si>
  <si>
    <t>AUCO860303FC7</t>
  </si>
  <si>
    <t>OCO980123SB7</t>
  </si>
  <si>
    <t>EQUIPOS PARA OFICINA MODERNA SA DE CV</t>
  </si>
  <si>
    <t>EOM821208L58</t>
  </si>
  <si>
    <t>TECNIKA GLOBAL SA DE CV</t>
  </si>
  <si>
    <t>TOC920703JW8</t>
  </si>
  <si>
    <t>https://www.ieesinaloa.mx/wp-content/uploads/Transparencia/Administracion/FORMATOS2018/MARTHA/LTAIPES95FXXXIXA/4to_Trimestre_2020/Mobiliario/Propuesta_Economica/Propuesta-Economica-48.pdf</t>
  </si>
  <si>
    <t>https://www.ieesinaloa.mx/wp-content/uploads/Transparencia/Administracion/FORMATOS2018/MARTHA/LTAIPES95FXXXIXA/4to_Trimestre_2020/Mobiliario/Propuesta_Economica/Propuesta-Economica-49.pdf</t>
  </si>
  <si>
    <t>https://www.ieesinaloa.mx/wp-content/uploads/Transparencia/Administracion/FORMATOS2018/MARTHA/LTAIPES95FXXXIXA/4to_Trimestre_2020/Mobiliario/Propuesta_Economica/Propuesta-Economica-50.pdf</t>
  </si>
  <si>
    <t>https://www.ieesinaloa.mx/wp-content/uploads/Transparencia/Administracion/FORMATOS2018/MARTHA/LTAIPES95FXXXIXA/4to_Trimestre_2020/Mobiliario/Propuesta_Economica/Propuesta-Economica-51.pdf</t>
  </si>
  <si>
    <t>L</t>
  </si>
  <si>
    <t>https://www.ieesinaloa.mx/wp-content/uploads/Transparencia/Administracion/FORMATOS2018/MARTHA/LTAIPES95FXXXIXA/4to_Trimestre_2020/Mobiliario/Analisis-y-Evaluacion/Analisis-y-Evaluacion-de-Mobiliario.pdf</t>
  </si>
  <si>
    <t>https://www.ieesinaloa.mx/wp-content/uploads/Transparencia/Administracion/FORMATOS2018/MARTHA/LTAIPES95FXXXIXA/4to_Trimestre_2020/Mobiliario/Contrato/Contrato-Mobiliario.pdf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</si>
</sst>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3" fillId="0" borderId="0" xfId="1"/>
    <xf numFmtId="0" fontId="0" fillId="5" borderId="0" xfId="0" applyFill="1"/>
    <xf numFmtId="14" fontId="0" fillId="5" borderId="0" xfId="0" applyNumberFormat="1" applyFill="1"/>
    <xf numFmtId="0" fontId="3" fillId="5" borderId="0" xfId="1" applyFill="1"/>
    <xf numFmtId="0" fontId="0" fillId="5" borderId="0" xfId="0" applyFill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eesinaloa.mx/wp-content/uploads/Transparencia/Administracion/FORMATOS2018/MARTHA/LTAIPES95FXXXIXA/4to_trimestre_2019/propuestas/33.pdf" TargetMode="External"/><Relationship Id="rId18" Type="http://schemas.openxmlformats.org/officeDocument/2006/relationships/hyperlink" Target="https://www.ieesinaloa.mx/wp-content/uploads/Transparencia/Administracion/FORMATOS2018/MARTHA/LTAIPES95FXXXIXA/4to_trimestre_2019/convocatorias-invitaciones-emitidas/Premierdeorientesderldecv.pdf" TargetMode="External"/><Relationship Id="rId26" Type="http://schemas.openxmlformats.org/officeDocument/2006/relationships/hyperlink" Target="https://www.ieesinaloa.mx/wp-content/uploads/Transparencia/Administracion/FORMATOS2018/MARTHA/LTAIPES95FXXXIXA/4to_Trimestre_2020/Invitaciones/Convocatoria-Invitaciones-Emitidas-DISTRIBUIDORA-DE-ARTICULOS-DE-PAPELERIA-EMPRESARIAL-DEL-NOROESTE-SA-DE-CV.pdf" TargetMode="External"/><Relationship Id="rId39" Type="http://schemas.openxmlformats.org/officeDocument/2006/relationships/hyperlink" Target="https://www.ieesinaloa.mx/wp-content/uploads/Transparencia/Administracion/FORMATOS2018/MARTHA/LTAIPES95FXXXIXA/4to_Trimestre_2020/Licencias/Contrato/CONTRATOS.pdf" TargetMode="External"/><Relationship Id="rId21" Type="http://schemas.openxmlformats.org/officeDocument/2006/relationships/hyperlink" Target="https://www.ieesinaloa.mx/wp-content/uploads/Transparencia/Administracion/FORMATOS2018/MARTHA/LTAIPES95FXXXIXA/4to_trimestre_2019/convocatorias-invitaciones-emitidas/Secomismaelbaezgerardo.pdf" TargetMode="External"/><Relationship Id="rId34" Type="http://schemas.openxmlformats.org/officeDocument/2006/relationships/hyperlink" Target="https://www.ieesinaloa.mx/wp-content/uploads/Transparencia/Administracion/FORMATOS2018/MARTHA/LTAIPES95FXXXIXA/4to_Trimestre_2020/Contrato/Contrato.pdf" TargetMode="External"/><Relationship Id="rId42" Type="http://schemas.openxmlformats.org/officeDocument/2006/relationships/hyperlink" Target="https://www.ieesinaloa.mx/wp-content/uploads/Transparencia/Administracion/FORMATOS2018/MARTHA/LTAIPES95FXXXIXA/4to_Trimestre_2020/Mobiliario/Invitaciones/Convocatoria-Invitaciones-Emitidas-Tecnika-Global-SA-DE-CV.pdf" TargetMode="External"/><Relationship Id="rId47" Type="http://schemas.openxmlformats.org/officeDocument/2006/relationships/hyperlink" Target="https://www.ieesinaloa.mx/wp-content/uploads/Transparencia/Administracion/FORMATOS2018/MARTHA/LTAIPES95FXXXIXA/4to_Trimestre_2020/Mobiliario/Propuesta_Economica/Propuesta-Economica-51.pdf" TargetMode="External"/><Relationship Id="rId50" Type="http://schemas.openxmlformats.org/officeDocument/2006/relationships/hyperlink" Target="https://www.ieesinaloa.mx/wp-content/uploads/Transparencia/Administracion/FORMATOS2018/MARTHA/LTAIPES95FXXXIXA/4to_Trimestre_2020/Mobiliario/Contrato/Contrato-Mobiliario.pdf" TargetMode="External"/><Relationship Id="rId55" Type="http://schemas.openxmlformats.org/officeDocument/2006/relationships/hyperlink" Target="https://www.ieesinaloa.mx/wp-content/uploads/Transparencia/Administracion/FORMATOS2018/MARTHA/LTAIPES95FXXXIXA/4to_Trimestre_2020/Mobiliario/Analisis-y-Evaluacion/Analisis-y-Evaluacion-de-Mobiliario.pdf" TargetMode="External"/><Relationship Id="rId7" Type="http://schemas.openxmlformats.org/officeDocument/2006/relationships/hyperlink" Target="https://www.ieesinaloa.mx/wp-content/uploads/Transparencia/Administracion/FORMATOS2018/MARTHA/LTAIPES95FXXXIXA/4to_trimestre_2019/convocatorias-invitaciones-emitidas/Christianomargastelumsandoval.pdf" TargetMode="External"/><Relationship Id="rId12" Type="http://schemas.openxmlformats.org/officeDocument/2006/relationships/hyperlink" Target="https://www.ieesinaloa.mx/wp-content/uploads/Transparencia/Administracion/FORMATOS2018/MARTHA/LTAIPES95FXXXIXA/4to_trimestre_2019/propuestas/36.pdf" TargetMode="External"/><Relationship Id="rId17" Type="http://schemas.openxmlformats.org/officeDocument/2006/relationships/hyperlink" Target="https://www.ieesinaloa.mx/wp-content/uploads/Transparencia/Administracion/FORMATOS2018/MARTHA/LTAIPES95FXXXIXA/4to_trimestre_2019/convocatorias-invitaciones-emitidas/Eurocity-sa-de-cv.pdf" TargetMode="External"/><Relationship Id="rId25" Type="http://schemas.openxmlformats.org/officeDocument/2006/relationships/hyperlink" Target="https://www.ieesinaloa.mx/wp-content/uploads/Transparencia/Administracion/FORMATOS2018/MARTHA/LTAIPES95FXXXIXA/4to_Trimestre_2020/Invitaciones/Convocatoria-Invitaciones-Emitidas-INNOVAWEB-SA-DE-CV.pdf" TargetMode="External"/><Relationship Id="rId33" Type="http://schemas.openxmlformats.org/officeDocument/2006/relationships/hyperlink" Target="https://www.ieesinaloa.mx/wp-content/uploads/Transparencia/Administracion/FORMATOS2018/MARTHA/LTAIPES95FXXXIXA/4to_Trimestre_2020/Analisis-y-Evaluacion/Analisis-y-Evaluacion.pdf" TargetMode="External"/><Relationship Id="rId38" Type="http://schemas.openxmlformats.org/officeDocument/2006/relationships/hyperlink" Target="https://www.ieesinaloa.mx/wp-content/uploads/Transparencia/Administracion/FORMATOS2018/MARTHA/LTAIPES95FXXXIXA/4to_Trimestre_2020/Licencias/Invitaciones/Convocatorias-Invitaciones-Emitidas.-DISTRIBUIDORA-DE-ARTICULOS-DE-PAPEL....pdf" TargetMode="External"/><Relationship Id="rId46" Type="http://schemas.openxmlformats.org/officeDocument/2006/relationships/hyperlink" Target="https://www.ieesinaloa.mx/wp-content/uploads/Transparencia/Administracion/FORMATOS2018/MARTHA/LTAIPES95FXXXIXA/4to_Trimestre_2020/Mobiliario/Propuesta_Economica/Propuesta-Economica-48.pdf" TargetMode="External"/><Relationship Id="rId2" Type="http://schemas.openxmlformats.org/officeDocument/2006/relationships/hyperlink" Target="https://www.ieesinaloa.mx/wp-content/uploads/Transparencia/Administracion/FORMATOS2018/MARTHA/LTAIPES95FXXXIXA/4to_trimestre_2019/propuestas/32.pdf" TargetMode="External"/><Relationship Id="rId16" Type="http://schemas.openxmlformats.org/officeDocument/2006/relationships/hyperlink" Target="https://www.ieesinaloa.mx/wp-content/uploads/Transparencia/Administracion/FORMATOS2018/MARTHA/LTAIPES95FXXXIXA/4to_trimestre_2019/propuestas/39.pdf" TargetMode="External"/><Relationship Id="rId20" Type="http://schemas.openxmlformats.org/officeDocument/2006/relationships/hyperlink" Target="https://www.ieesinaloa.mx/wp-content/uploads/Transparencia/Administracion/FORMATOS2018/MARTHA/LTAIPES95FXXXIXA/4to_trimestre_2019/convocatorias-invitaciones-emitidas/SailSolucionesTIjonatantadeocoviellogonzalez.pdf" TargetMode="External"/><Relationship Id="rId29" Type="http://schemas.openxmlformats.org/officeDocument/2006/relationships/hyperlink" Target="https://www.ieesinaloa.mx/wp-content/uploads/Transparencia/Administracion/FORMATOS2018/MARTHA/LTAIPES95FXXXIXA/4to_Trimestre_2020/Propuesta_Economica/Propuesta-Economica_42.pdf" TargetMode="External"/><Relationship Id="rId41" Type="http://schemas.openxmlformats.org/officeDocument/2006/relationships/hyperlink" Target="https://www.ieesinaloa.mx/wp-content/uploads/Transparencia/Administracion/FORMATOS2018/MARTHA/LTAIPES95FXXXIXA/4to_Trimestre_2020/Mobiliario/Invitaciones/Convocatoria-Invitaciones-Emitidas-Ofi-Comp-SA-DE-CV.pdf" TargetMode="External"/><Relationship Id="rId54" Type="http://schemas.openxmlformats.org/officeDocument/2006/relationships/hyperlink" Target="https://www.ieesinaloa.mx/wp-content/uploads/Transparencia/Administracion/FORMATOS2018/MARTHA/LTAIPES95FXXXIXA/4to_Trimestre_2020/Mobiliario/Analisis-y-Evaluacion/Analisis-y-Evaluacion-de-Mobiliario.pdf" TargetMode="External"/><Relationship Id="rId1" Type="http://schemas.openxmlformats.org/officeDocument/2006/relationships/hyperlink" Target="https://www.ieesinaloa.mx/wp-content/uploads/Transparencia/Administracion/FORMATOS2018/MARTHA/LTAIPES95FXXXIXA/4to_trimestre_2019/propuestas/31.pdf" TargetMode="External"/><Relationship Id="rId6" Type="http://schemas.openxmlformats.org/officeDocument/2006/relationships/hyperlink" Target="https://www.ieesinaloa.mx/wp-content/uploads/Transparencia/Administracion/FORMATOS2018/MARTHA/LTAIPES95FXXXIXA/4to_trimestre_2019/convocatorias-invitaciones-emitidas/elpidiogaxiolacastro.pdf" TargetMode="External"/><Relationship Id="rId11" Type="http://schemas.openxmlformats.org/officeDocument/2006/relationships/hyperlink" Target="https://www.ieesinaloa.mx/wp-content/uploads/Transparencia/Administracion/FORMATOS2018/MARTHA/LTAIPES95FXXXIXA/4to_trimestre_2019/propuestas/35.pdf" TargetMode="External"/><Relationship Id="rId24" Type="http://schemas.openxmlformats.org/officeDocument/2006/relationships/hyperlink" Target="https://www.ieesinaloa.mx/wp-content/uploads/Transparencia/Administracion/FORMATOS2018/MARTHA/LTAIPES95FXXXIXA/4to_Trimestre_2020/Invitaciones/Convocatoria-Invitaciones-Emitidas-NEEDS-SA-DE-CV.pdf" TargetMode="External"/><Relationship Id="rId32" Type="http://schemas.openxmlformats.org/officeDocument/2006/relationships/hyperlink" Target="https://www.ieesinaloa.mx/wp-content/uploads/Transparencia/Administracion/FORMATOS2018/MARTHA/LTAIPES95FXXXIXA/4to_Trimestre_2020/Analisis-y-Evaluacion/Analisis-y-Evaluacion.pdf" TargetMode="External"/><Relationship Id="rId37" Type="http://schemas.openxmlformats.org/officeDocument/2006/relationships/hyperlink" Target="https://www.ieesinaloa.mx/wp-content/uploads/Transparencia/Administracion/FORMATOS2018/MARTHA/LTAIPES95FXXXIXA/4to_Trimestre_2020/Licencias/Invitaciones/Convocatoria-Invitaciones-Emitidas-INNOVAWEB-SA-DE-CV..pdf" TargetMode="External"/><Relationship Id="rId40" Type="http://schemas.openxmlformats.org/officeDocument/2006/relationships/hyperlink" Target="https://www.ieesinaloa.mx/wp-content/uploads/Transparencia/Administracion/FORMATOS2018/MARTHA/LTAIPES95FXXXIXA/4to_Trimestre_2020/Mobiliario/Invitaciones/Convocatoria-Invitaciones-Emitidas-Equipos-para-Oficina-Moderna-SA-DE-CV.pdf" TargetMode="External"/><Relationship Id="rId45" Type="http://schemas.openxmlformats.org/officeDocument/2006/relationships/hyperlink" Target="https://www.ieesinaloa.mx/wp-content/uploads/Transparencia/Administracion/FORMATOS2018/MARTHA/LTAIPES95FXXXIXA/4to_Trimestre_2020/Mobiliario/Propuesta_Economica/Propuesta-Economica-51.pdf" TargetMode="External"/><Relationship Id="rId53" Type="http://schemas.openxmlformats.org/officeDocument/2006/relationships/hyperlink" Target="https://www.ieesinaloa.mx/wp-content/uploads/Transparencia/Administracion/FORMATOS2018/MARTHA/LTAIPES95FXXXIXA/4to_Trimestre_2020/Mobiliario/Propuesta_Economica/Propuesta-Economica-51.pdf" TargetMode="External"/><Relationship Id="rId5" Type="http://schemas.openxmlformats.org/officeDocument/2006/relationships/hyperlink" Target="https://www.ieesinaloa.mx/wp-content/uploads/Transparencia/Administracion/FORMATOS2018/MARTHA/LTAIPES95FXXXIXA/4to_trimestre_2019/convocatorias-invitaciones-emitidas/omarnoerosalesteran.pdf" TargetMode="External"/><Relationship Id="rId15" Type="http://schemas.openxmlformats.org/officeDocument/2006/relationships/hyperlink" Target="https://www.ieesinaloa.mx/wp-content/uploads/Transparencia/Administracion/FORMATOS2018/MARTHA/LTAIPES95FXXXIXA/4to_trimestre_2019/propuestas/38.pdf" TargetMode="External"/><Relationship Id="rId23" Type="http://schemas.openxmlformats.org/officeDocument/2006/relationships/hyperlink" Target="https://www.ieesinaloa.mx/wp-content/uploads/Transparencia/Administracion/FORMATOS2018/MARTHA/LTAIPES95FXXXIXA/4to_Trimestre_2020/Invitaciones/Convocatoria-Invitaciones-Emitidas-PC-HOME-SA-DE-CV.pdf" TargetMode="External"/><Relationship Id="rId28" Type="http://schemas.openxmlformats.org/officeDocument/2006/relationships/hyperlink" Target="https://www.ieesinaloa.mx/wp-content/uploads/Transparencia/Administracion/FORMATOS2018/MARTHA/LTAIPES95FXXXIXA/4to_Trimestre_2020/Propuesta_Economica/Propuesta-Economica_41.pdf" TargetMode="External"/><Relationship Id="rId36" Type="http://schemas.openxmlformats.org/officeDocument/2006/relationships/hyperlink" Target="https://www.ieesinaloa.mx/wp-content/uploads/Transparencia/Administracion/FORMATOS2018/MARTHA/LTAIPES95FXXXIXA/4to_Trimestre_2020/Licencias/Invitaciones/Convocatoria-Invitaciones-Emitidas-NEEDS-SA-DE-CV..pdf" TargetMode="External"/><Relationship Id="rId49" Type="http://schemas.openxmlformats.org/officeDocument/2006/relationships/hyperlink" Target="https://www.ieesinaloa.mx/wp-content/uploads/Transparencia/Administracion/FORMATOS2018/MARTHA/LTAIPES95FXXXIXA/4to_Trimestre_2020/Mobiliario/Analisis-y-Evaluacion/Analisis-y-Evaluacion-de-Mobiliario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www.ieesinaloa.mx/wp-content/uploads/Transparencia/Administracion/FORMATOS2018/MARTHA/LTAIPES95FXXXIXA/4to_trimestre_2019/propuestas/34.pdf" TargetMode="External"/><Relationship Id="rId19" Type="http://schemas.openxmlformats.org/officeDocument/2006/relationships/hyperlink" Target="https://www.ieesinaloa.mx/wp-content/uploads/Transparencia/Administracion/FORMATOS2018/MARTHA/LTAIPES95FXXXIXA/4to_trimestre_2019/convocatorias-invitaciones-emitidas/Visionautomotrizdesinaloasadecv.pdf" TargetMode="External"/><Relationship Id="rId31" Type="http://schemas.openxmlformats.org/officeDocument/2006/relationships/hyperlink" Target="https://www.ieesinaloa.mx/wp-content/uploads/Transparencia/Administracion/FORMATOS2018/MARTHA/LTAIPES95FXXXIXA/4to_Trimestre_2020/Analisis-y-Evaluacion/Analisis-y-Evaluacion.pdf" TargetMode="External"/><Relationship Id="rId44" Type="http://schemas.openxmlformats.org/officeDocument/2006/relationships/hyperlink" Target="https://www.ieesinaloa.mx/wp-content/uploads/Transparencia/Administracion/FORMATOS2018/MARTHA/LTAIPES95FXXXIXA/4to_Trimestre_2020/Mobiliario/Propuesta_Economica/Propuesta-Economica-48.pdf" TargetMode="External"/><Relationship Id="rId52" Type="http://schemas.openxmlformats.org/officeDocument/2006/relationships/hyperlink" Target="https://www.ieesinaloa.mx/wp-content/uploads/Transparencia/Administracion/FORMATOS2018/MARTHA/LTAIPES95FXXXIXA/4to_Trimestre_2020/Mobiliario/Propuesta_Economica/Propuesta-Economica-50.pdf" TargetMode="External"/><Relationship Id="rId4" Type="http://schemas.openxmlformats.org/officeDocument/2006/relationships/hyperlink" Target="https://www.ieesinaloa.mx/wp-content/uploads/Transparencia/Administracion/FORMATOS2018/MARTHA/LTAIPES95FXXXIXA/4to_trimestre_2019/propuestas/30.pdf" TargetMode="External"/><Relationship Id="rId9" Type="http://schemas.openxmlformats.org/officeDocument/2006/relationships/hyperlink" Target="https://www.ieesinaloa.mx/wp-content/uploads/Transparencia/Administracion/FORMATOS2018/MARTHA/LTAIPES95FXXXIXA/4to_trimestre_2019/propuestas/33.pdf" TargetMode="External"/><Relationship Id="rId14" Type="http://schemas.openxmlformats.org/officeDocument/2006/relationships/hyperlink" Target="https://www.ieesinaloa.mx/wp-content/uploads/Transparencia/Administracion/FORMATOS2018/MARTHA/LTAIPES95FXXXIXA/4to_trimestre_2019/propuestas/37.pdf" TargetMode="External"/><Relationship Id="rId22" Type="http://schemas.openxmlformats.org/officeDocument/2006/relationships/hyperlink" Target="https://www.ieesinaloa.mx/wp-content/uploads/Transparencia/Administracion/FORMATOS2018/MARTHA/LTAIPES95FXXXIXA/4to_trimestre_2019/convocatorias-invitaciones-emitidas/ArmoniaInformaticajosearturomendozaserrano.pdf" TargetMode="External"/><Relationship Id="rId27" Type="http://schemas.openxmlformats.org/officeDocument/2006/relationships/hyperlink" Target="https://www.ieesinaloa.mx/wp-content/uploads/Transparencia/Administracion/FORMATOS2018/MARTHA/LTAIPES95FXXXIXA/4to_Trimestre_2020/Propuesta_Economica/Propuesta-Economica_40.pdf" TargetMode="External"/><Relationship Id="rId30" Type="http://schemas.openxmlformats.org/officeDocument/2006/relationships/hyperlink" Target="https://www.ieesinaloa.mx/wp-content/uploads/Transparencia/Administracion/FORMATOS2018/MARTHA/LTAIPES95FXXXIXA/4to_Trimestre_2020/Propuesta_Economica/Propuesta-Economica_43.pdf" TargetMode="External"/><Relationship Id="rId35" Type="http://schemas.openxmlformats.org/officeDocument/2006/relationships/hyperlink" Target="https://www.ieesinaloa.mx/wp-content/uploads/Transparencia/Administracion/FORMATOS2018/MARTHA/LTAIPES95FXXXIXA/4to_Trimestre_2020/Licencias/Invitaciones/Convocatoria-Invitaciones-Emitidas-PC-HOME-SA-DE-CV..pdf" TargetMode="External"/><Relationship Id="rId43" Type="http://schemas.openxmlformats.org/officeDocument/2006/relationships/hyperlink" Target="https://www.ieesinaloa.mx/wp-content/uploads/Transparencia/Administracion/FORMATOS2018/MARTHA/LTAIPES95FXXXIXA/4to_Trimestre_2020/Mobiliario/Invitaciones/Convocatoria-Invitaciones-Emitidas-Diocelina-Aguirre-Castillo.pdf" TargetMode="External"/><Relationship Id="rId48" Type="http://schemas.openxmlformats.org/officeDocument/2006/relationships/hyperlink" Target="https://www.ieesinaloa.mx/wp-content/uploads/Transparencia/Administracion/FORMATOS2018/MARTHA/LTAIPES95FXXXIXA/4to_Trimestre_2020/Mobiliario/Analisis-y-Evaluacion/Analisis-y-Evaluacion-de-Mobiliario.pdf" TargetMode="External"/><Relationship Id="rId56" Type="http://schemas.openxmlformats.org/officeDocument/2006/relationships/hyperlink" Target="https://www.ieesinaloa.mx/wp-content/uploads/Transparencia/Administracion/FORMATOS2018/MARTHA/LTAIPES95FXXXIXA/4to_Trimestre_2020/Mobiliario/Analisis-y-Evaluacion/Analisis-y-Evaluacion-de-Mobiliario.pdf" TargetMode="External"/><Relationship Id="rId8" Type="http://schemas.openxmlformats.org/officeDocument/2006/relationships/hyperlink" Target="https://www.ieesinaloa.mx/wp-content/uploads/Transparencia/Administracion/FORMATOS2018/MARTHA/LTAIPES95FXXXIXA/4to_trimestre_2019/convocatorias-invitaciones-emitidas/guadalupedejesusgaxiolarocha.pdf" TargetMode="External"/><Relationship Id="rId51" Type="http://schemas.openxmlformats.org/officeDocument/2006/relationships/hyperlink" Target="https://www.ieesinaloa.mx/wp-content/uploads/Transparencia/Administracion/FORMATOS2018/MARTHA/LTAIPES95FXXXIXA/4to_Trimestre_2020/Mobiliario/Propuesta_Economica/Propuesta-Economica-49.pdf" TargetMode="External"/><Relationship Id="rId3" Type="http://schemas.openxmlformats.org/officeDocument/2006/relationships/hyperlink" Target="https://www.ieesinaloa.mx/wp-content/uploads/Transparencia/Administracion/FORMATOS2018/MARTHA/LTAIPES95FXXXIXA/4to_trimestre_2019/propuestas/33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6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6" hidden="1" x14ac:dyDescent="0.25">
      <c r="A1" t="s">
        <v>0</v>
      </c>
    </row>
    <row r="2" spans="1:6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6" x14ac:dyDescent="0.25">
      <c r="A6" s="22" t="s">
        <v>76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</row>
    <row r="7" spans="1:66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4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4" t="s">
        <v>91</v>
      </c>
      <c r="P7" s="4" t="s">
        <v>92</v>
      </c>
      <c r="Q7" s="4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4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6" x14ac:dyDescent="0.25">
      <c r="A8" s="11">
        <v>2019</v>
      </c>
      <c r="B8" s="3">
        <v>43466</v>
      </c>
      <c r="C8" s="3">
        <v>43555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6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 t="s">
        <v>198</v>
      </c>
      <c r="BF8" s="3">
        <v>43584</v>
      </c>
      <c r="BG8" s="3">
        <v>43555</v>
      </c>
      <c r="BH8" s="9" t="s">
        <v>208</v>
      </c>
      <c r="BI8" s="11"/>
      <c r="BJ8" s="11"/>
      <c r="BK8" s="11"/>
      <c r="BL8" s="11"/>
      <c r="BM8" s="11"/>
      <c r="BN8" s="11"/>
    </row>
    <row r="9" spans="1:66" s="12" customFormat="1" x14ac:dyDescent="0.25">
      <c r="A9" s="12">
        <v>2019</v>
      </c>
      <c r="B9" s="3">
        <v>43556</v>
      </c>
      <c r="C9" s="3">
        <v>43646</v>
      </c>
      <c r="AP9" s="6"/>
      <c r="BE9" s="12" t="s">
        <v>198</v>
      </c>
      <c r="BF9" s="3">
        <v>43657</v>
      </c>
      <c r="BG9" s="3">
        <v>43646</v>
      </c>
      <c r="BH9" s="9" t="s">
        <v>208</v>
      </c>
    </row>
    <row r="10" spans="1:66" x14ac:dyDescent="0.25">
      <c r="A10" s="13">
        <v>2019</v>
      </c>
      <c r="B10" s="3">
        <v>43647</v>
      </c>
      <c r="C10" s="3">
        <v>43738</v>
      </c>
      <c r="D10" s="6"/>
      <c r="E10" s="6"/>
      <c r="AP10" s="6"/>
      <c r="BE10" s="13" t="s">
        <v>198</v>
      </c>
      <c r="BF10" s="3">
        <v>43768</v>
      </c>
      <c r="BG10" s="3">
        <v>43738</v>
      </c>
      <c r="BH10" s="9" t="s">
        <v>208</v>
      </c>
      <c r="BI10" s="13"/>
      <c r="BJ10" s="13"/>
    </row>
    <row r="11" spans="1:66" x14ac:dyDescent="0.25">
      <c r="A11" s="10">
        <v>2019</v>
      </c>
      <c r="B11" s="3">
        <v>43739</v>
      </c>
      <c r="C11" s="3">
        <v>43830</v>
      </c>
      <c r="D11" s="6" t="s">
        <v>138</v>
      </c>
      <c r="E11" s="6" t="s">
        <v>144</v>
      </c>
      <c r="F11">
        <v>30</v>
      </c>
      <c r="G11" s="6" t="s">
        <v>217</v>
      </c>
      <c r="H11" s="8" t="s">
        <v>240</v>
      </c>
      <c r="I11" s="7">
        <v>43788</v>
      </c>
      <c r="J11" t="s">
        <v>221</v>
      </c>
      <c r="K11">
        <v>30</v>
      </c>
      <c r="P11" s="8" t="s">
        <v>236</v>
      </c>
      <c r="U11" t="s">
        <v>222</v>
      </c>
      <c r="W11" s="6" t="s">
        <v>203</v>
      </c>
      <c r="X11" t="s">
        <v>234</v>
      </c>
      <c r="Y11" s="6" t="s">
        <v>235</v>
      </c>
      <c r="Z11" s="14" t="s">
        <v>234</v>
      </c>
      <c r="AG11" t="s">
        <v>199</v>
      </c>
      <c r="AI11" t="s">
        <v>200</v>
      </c>
      <c r="AO11">
        <v>9</v>
      </c>
      <c r="AP11" s="6" t="s">
        <v>146</v>
      </c>
      <c r="AQ11" s="6" t="s">
        <v>201</v>
      </c>
      <c r="BE11" s="14" t="s">
        <v>198</v>
      </c>
      <c r="BF11" s="3">
        <v>43859</v>
      </c>
      <c r="BG11" s="3">
        <v>43830</v>
      </c>
      <c r="BH11" s="6" t="s">
        <v>202</v>
      </c>
    </row>
    <row r="12" spans="1:66" x14ac:dyDescent="0.25">
      <c r="A12" s="14">
        <v>2019</v>
      </c>
      <c r="B12" s="3">
        <v>43739</v>
      </c>
      <c r="C12" s="3">
        <v>43830</v>
      </c>
      <c r="D12" s="6" t="s">
        <v>138</v>
      </c>
      <c r="E12" s="6" t="s">
        <v>144</v>
      </c>
      <c r="F12">
        <v>31</v>
      </c>
      <c r="G12" s="6" t="s">
        <v>217</v>
      </c>
      <c r="H12" s="5" t="s">
        <v>241</v>
      </c>
      <c r="I12" s="7">
        <v>43788</v>
      </c>
      <c r="J12" s="14" t="s">
        <v>221</v>
      </c>
      <c r="K12">
        <v>31</v>
      </c>
      <c r="P12" s="8" t="s">
        <v>237</v>
      </c>
      <c r="U12" t="s">
        <v>223</v>
      </c>
      <c r="V12" t="s">
        <v>207</v>
      </c>
      <c r="W12" s="6" t="s">
        <v>203</v>
      </c>
      <c r="X12" s="14" t="s">
        <v>234</v>
      </c>
      <c r="Y12" s="6" t="s">
        <v>235</v>
      </c>
      <c r="Z12" s="14" t="s">
        <v>234</v>
      </c>
      <c r="AG12" s="14" t="s">
        <v>199</v>
      </c>
      <c r="AI12" s="14" t="s">
        <v>200</v>
      </c>
      <c r="AO12">
        <v>9</v>
      </c>
      <c r="AP12" s="6" t="s">
        <v>146</v>
      </c>
      <c r="AQ12" s="6" t="s">
        <v>201</v>
      </c>
      <c r="BE12" s="14" t="s">
        <v>198</v>
      </c>
      <c r="BF12" s="3">
        <v>43859</v>
      </c>
      <c r="BG12" s="3">
        <v>43830</v>
      </c>
      <c r="BH12" s="6" t="s">
        <v>202</v>
      </c>
    </row>
    <row r="13" spans="1:66" x14ac:dyDescent="0.25">
      <c r="A13" s="14">
        <v>2019</v>
      </c>
      <c r="B13" s="3">
        <v>43739</v>
      </c>
      <c r="C13" s="3">
        <v>43830</v>
      </c>
      <c r="D13" s="6" t="s">
        <v>138</v>
      </c>
      <c r="E13" s="6" t="s">
        <v>144</v>
      </c>
      <c r="F13">
        <v>32</v>
      </c>
      <c r="G13" s="6" t="s">
        <v>217</v>
      </c>
      <c r="H13" s="5" t="s">
        <v>242</v>
      </c>
      <c r="I13" s="7">
        <v>43788</v>
      </c>
      <c r="J13" s="14" t="s">
        <v>221</v>
      </c>
      <c r="K13">
        <v>32</v>
      </c>
      <c r="P13" s="8" t="s">
        <v>238</v>
      </c>
      <c r="U13" t="s">
        <v>224</v>
      </c>
      <c r="V13" s="14" t="s">
        <v>231</v>
      </c>
      <c r="W13" s="6" t="s">
        <v>203</v>
      </c>
      <c r="X13" s="14" t="s">
        <v>234</v>
      </c>
      <c r="Y13" s="6" t="s">
        <v>235</v>
      </c>
      <c r="Z13" s="14" t="s">
        <v>234</v>
      </c>
      <c r="AG13" s="14" t="s">
        <v>199</v>
      </c>
      <c r="AI13" s="14" t="s">
        <v>200</v>
      </c>
      <c r="AO13">
        <v>9</v>
      </c>
      <c r="AP13" s="6" t="s">
        <v>146</v>
      </c>
      <c r="AQ13" s="6" t="s">
        <v>201</v>
      </c>
      <c r="BE13" s="14" t="s">
        <v>198</v>
      </c>
      <c r="BF13" s="3">
        <v>43859</v>
      </c>
      <c r="BG13" s="3">
        <v>43830</v>
      </c>
      <c r="BH13" s="6" t="s">
        <v>202</v>
      </c>
    </row>
    <row r="14" spans="1:66" x14ac:dyDescent="0.25">
      <c r="A14" s="14">
        <v>2019</v>
      </c>
      <c r="B14" s="3">
        <v>43739</v>
      </c>
      <c r="C14" s="3">
        <v>43830</v>
      </c>
      <c r="D14" s="6" t="s">
        <v>138</v>
      </c>
      <c r="E14" s="6" t="s">
        <v>142</v>
      </c>
      <c r="F14">
        <v>33</v>
      </c>
      <c r="G14" s="6" t="s">
        <v>217</v>
      </c>
      <c r="H14" s="5" t="s">
        <v>243</v>
      </c>
      <c r="I14" s="7">
        <v>43788</v>
      </c>
      <c r="J14" s="14" t="s">
        <v>221</v>
      </c>
      <c r="K14">
        <v>33</v>
      </c>
      <c r="P14" s="8" t="s">
        <v>239</v>
      </c>
      <c r="U14" t="s">
        <v>225</v>
      </c>
      <c r="V14" t="s">
        <v>232</v>
      </c>
      <c r="W14" s="6" t="s">
        <v>203</v>
      </c>
      <c r="X14" s="14" t="s">
        <v>234</v>
      </c>
      <c r="Y14" s="6" t="s">
        <v>235</v>
      </c>
      <c r="Z14" s="14" t="s">
        <v>234</v>
      </c>
      <c r="AG14" s="14" t="s">
        <v>199</v>
      </c>
      <c r="AI14" s="14" t="s">
        <v>200</v>
      </c>
      <c r="AO14">
        <v>9</v>
      </c>
      <c r="AP14" s="6" t="s">
        <v>146</v>
      </c>
      <c r="AQ14" s="6" t="s">
        <v>201</v>
      </c>
      <c r="BE14" s="14" t="s">
        <v>198</v>
      </c>
      <c r="BF14" s="3">
        <v>43859</v>
      </c>
      <c r="BG14" s="3">
        <v>43830</v>
      </c>
      <c r="BH14" s="6" t="s">
        <v>202</v>
      </c>
    </row>
    <row r="15" spans="1:66" x14ac:dyDescent="0.25">
      <c r="A15" s="14">
        <v>2019</v>
      </c>
      <c r="B15" s="3">
        <v>43739</v>
      </c>
      <c r="C15" s="3">
        <v>43830</v>
      </c>
      <c r="D15" s="6" t="s">
        <v>138</v>
      </c>
      <c r="E15" s="6" t="s">
        <v>142</v>
      </c>
      <c r="F15">
        <v>34</v>
      </c>
      <c r="G15" s="6" t="s">
        <v>244</v>
      </c>
      <c r="H15" s="5" t="s">
        <v>245</v>
      </c>
      <c r="I15" s="3">
        <v>43791</v>
      </c>
      <c r="J15" t="s">
        <v>248</v>
      </c>
      <c r="K15">
        <v>34</v>
      </c>
      <c r="P15" s="8" t="s">
        <v>249</v>
      </c>
      <c r="U15" s="14" t="s">
        <v>211</v>
      </c>
      <c r="V15" s="14" t="s">
        <v>212</v>
      </c>
      <c r="W15" s="6" t="s">
        <v>203</v>
      </c>
      <c r="X15" t="s">
        <v>252</v>
      </c>
      <c r="Y15" s="6" t="s">
        <v>235</v>
      </c>
      <c r="Z15" s="14" t="s">
        <v>252</v>
      </c>
      <c r="AG15" s="14" t="s">
        <v>199</v>
      </c>
      <c r="AH15" s="14"/>
      <c r="AI15" s="14" t="s">
        <v>200</v>
      </c>
      <c r="AJ15" s="14"/>
      <c r="AO15" s="14">
        <v>9</v>
      </c>
      <c r="AP15" s="6" t="s">
        <v>146</v>
      </c>
      <c r="AQ15" s="6" t="s">
        <v>201</v>
      </c>
      <c r="BE15" s="14" t="s">
        <v>198</v>
      </c>
      <c r="BF15" s="3">
        <v>43859</v>
      </c>
      <c r="BG15" s="3">
        <v>43830</v>
      </c>
      <c r="BH15" s="6" t="s">
        <v>202</v>
      </c>
    </row>
    <row r="16" spans="1:66" x14ac:dyDescent="0.25">
      <c r="A16" s="14">
        <v>2019</v>
      </c>
      <c r="B16" s="3">
        <v>43739</v>
      </c>
      <c r="C16" s="3">
        <v>43830</v>
      </c>
      <c r="D16" s="6" t="s">
        <v>138</v>
      </c>
      <c r="E16" s="6" t="s">
        <v>142</v>
      </c>
      <c r="F16">
        <v>35</v>
      </c>
      <c r="G16" s="6" t="s">
        <v>244</v>
      </c>
      <c r="H16" s="5" t="s">
        <v>246</v>
      </c>
      <c r="I16" s="3">
        <v>43791</v>
      </c>
      <c r="J16" s="14" t="s">
        <v>248</v>
      </c>
      <c r="K16">
        <v>35</v>
      </c>
      <c r="P16" s="8" t="s">
        <v>250</v>
      </c>
      <c r="U16" s="14" t="s">
        <v>209</v>
      </c>
      <c r="V16" s="14" t="s">
        <v>210</v>
      </c>
      <c r="W16" s="6" t="s">
        <v>203</v>
      </c>
      <c r="X16" s="14" t="s">
        <v>252</v>
      </c>
      <c r="Y16" s="6" t="s">
        <v>235</v>
      </c>
      <c r="Z16" s="14" t="s">
        <v>252</v>
      </c>
      <c r="AG16" s="14" t="s">
        <v>199</v>
      </c>
      <c r="AH16" s="14"/>
      <c r="AI16" s="14" t="s">
        <v>200</v>
      </c>
      <c r="AJ16" s="14"/>
      <c r="AO16" s="14">
        <v>9</v>
      </c>
      <c r="AP16" s="6" t="s">
        <v>146</v>
      </c>
      <c r="AQ16" s="6" t="s">
        <v>201</v>
      </c>
      <c r="BE16" s="14" t="s">
        <v>198</v>
      </c>
      <c r="BF16" s="3">
        <v>43859</v>
      </c>
      <c r="BG16" s="3">
        <v>43830</v>
      </c>
      <c r="BH16" s="6" t="s">
        <v>202</v>
      </c>
    </row>
    <row r="17" spans="1:66" x14ac:dyDescent="0.25">
      <c r="A17" s="14">
        <v>2019</v>
      </c>
      <c r="B17" s="3">
        <v>43739</v>
      </c>
      <c r="C17" s="3">
        <v>43830</v>
      </c>
      <c r="D17" s="6" t="s">
        <v>138</v>
      </c>
      <c r="E17" s="6" t="s">
        <v>142</v>
      </c>
      <c r="F17">
        <v>36</v>
      </c>
      <c r="G17" s="6" t="s">
        <v>244</v>
      </c>
      <c r="H17" s="5" t="s">
        <v>247</v>
      </c>
      <c r="I17" s="3">
        <v>43791</v>
      </c>
      <c r="J17" s="14" t="s">
        <v>248</v>
      </c>
      <c r="K17">
        <v>36</v>
      </c>
      <c r="P17" s="8" t="s">
        <v>251</v>
      </c>
      <c r="U17" s="14" t="s">
        <v>213</v>
      </c>
      <c r="V17" s="14" t="s">
        <v>214</v>
      </c>
      <c r="W17" s="6" t="s">
        <v>203</v>
      </c>
      <c r="X17" s="14" t="s">
        <v>252</v>
      </c>
      <c r="Y17" s="6" t="s">
        <v>235</v>
      </c>
      <c r="Z17" s="14" t="s">
        <v>252</v>
      </c>
      <c r="AG17" s="14" t="s">
        <v>199</v>
      </c>
      <c r="AH17" s="14"/>
      <c r="AI17" s="14" t="s">
        <v>200</v>
      </c>
      <c r="AJ17" s="14"/>
      <c r="AO17" s="14">
        <v>9</v>
      </c>
      <c r="AP17" s="6" t="s">
        <v>146</v>
      </c>
      <c r="AQ17" s="6" t="s">
        <v>201</v>
      </c>
      <c r="BE17" s="14" t="s">
        <v>198</v>
      </c>
      <c r="BF17" s="3">
        <v>43859</v>
      </c>
      <c r="BG17" s="3">
        <v>43830</v>
      </c>
      <c r="BH17" s="6" t="s">
        <v>202</v>
      </c>
    </row>
    <row r="18" spans="1:66" x14ac:dyDescent="0.25">
      <c r="A18" s="14">
        <v>2019</v>
      </c>
      <c r="B18" s="3">
        <v>43739</v>
      </c>
      <c r="C18" s="3">
        <v>43830</v>
      </c>
      <c r="D18" s="6" t="s">
        <v>138</v>
      </c>
      <c r="E18" s="6" t="s">
        <v>144</v>
      </c>
      <c r="F18">
        <v>37</v>
      </c>
      <c r="G18" s="6" t="s">
        <v>253</v>
      </c>
      <c r="H18" s="5" t="s">
        <v>263</v>
      </c>
      <c r="I18" s="3">
        <v>43797</v>
      </c>
      <c r="J18" t="s">
        <v>266</v>
      </c>
      <c r="K18">
        <v>37</v>
      </c>
      <c r="P18" s="8" t="s">
        <v>267</v>
      </c>
      <c r="U18" s="14" t="s">
        <v>270</v>
      </c>
      <c r="V18" t="s">
        <v>271</v>
      </c>
      <c r="W18" s="6" t="s">
        <v>203</v>
      </c>
      <c r="X18" t="s">
        <v>233</v>
      </c>
      <c r="Y18" s="6" t="s">
        <v>235</v>
      </c>
      <c r="Z18" s="6" t="s">
        <v>233</v>
      </c>
      <c r="AG18" s="14" t="s">
        <v>199</v>
      </c>
      <c r="AH18" s="14"/>
      <c r="AI18" s="14" t="s">
        <v>200</v>
      </c>
      <c r="AJ18" s="14"/>
      <c r="AO18" s="14">
        <v>9</v>
      </c>
      <c r="AP18" s="6" t="s">
        <v>146</v>
      </c>
      <c r="AQ18" s="6" t="s">
        <v>201</v>
      </c>
      <c r="BE18" s="14" t="s">
        <v>198</v>
      </c>
      <c r="BF18" s="3">
        <v>43859</v>
      </c>
      <c r="BG18" s="3">
        <v>43830</v>
      </c>
      <c r="BH18" s="6" t="s">
        <v>202</v>
      </c>
      <c r="BI18" s="14"/>
    </row>
    <row r="19" spans="1:66" x14ac:dyDescent="0.25">
      <c r="A19" s="14">
        <v>2019</v>
      </c>
      <c r="B19" s="3">
        <v>43739</v>
      </c>
      <c r="C19" s="3">
        <v>43830</v>
      </c>
      <c r="D19" s="6" t="s">
        <v>138</v>
      </c>
      <c r="E19" s="6" t="s">
        <v>144</v>
      </c>
      <c r="F19">
        <v>38</v>
      </c>
      <c r="G19" s="6" t="s">
        <v>253</v>
      </c>
      <c r="H19" s="5" t="s">
        <v>264</v>
      </c>
      <c r="I19" s="3">
        <v>43797</v>
      </c>
      <c r="J19" s="14" t="s">
        <v>266</v>
      </c>
      <c r="K19">
        <v>38</v>
      </c>
      <c r="P19" s="8" t="s">
        <v>268</v>
      </c>
      <c r="U19" t="s">
        <v>272</v>
      </c>
      <c r="V19" t="s">
        <v>275</v>
      </c>
      <c r="W19" s="6" t="s">
        <v>203</v>
      </c>
      <c r="X19" s="14" t="s">
        <v>233</v>
      </c>
      <c r="Y19" s="6" t="s">
        <v>235</v>
      </c>
      <c r="Z19" s="6" t="s">
        <v>233</v>
      </c>
      <c r="AG19" s="14" t="s">
        <v>199</v>
      </c>
      <c r="AH19" s="14"/>
      <c r="AI19" s="14" t="s">
        <v>200</v>
      </c>
      <c r="AJ19" s="14"/>
      <c r="AO19" s="14">
        <v>9</v>
      </c>
      <c r="AP19" s="6" t="s">
        <v>146</v>
      </c>
      <c r="AQ19" s="6" t="s">
        <v>201</v>
      </c>
      <c r="BE19" s="14" t="s">
        <v>198</v>
      </c>
      <c r="BF19" s="3">
        <v>43859</v>
      </c>
      <c r="BG19" s="3">
        <v>43830</v>
      </c>
      <c r="BH19" s="6" t="s">
        <v>202</v>
      </c>
      <c r="BI19" s="14"/>
    </row>
    <row r="20" spans="1:66" x14ac:dyDescent="0.25">
      <c r="A20" s="14">
        <v>2019</v>
      </c>
      <c r="B20" s="3">
        <v>43739</v>
      </c>
      <c r="C20" s="3">
        <v>43830</v>
      </c>
      <c r="D20" s="6" t="s">
        <v>138</v>
      </c>
      <c r="E20" s="6" t="s">
        <v>144</v>
      </c>
      <c r="F20">
        <v>39</v>
      </c>
      <c r="G20" s="6" t="s">
        <v>253</v>
      </c>
      <c r="H20" s="5" t="s">
        <v>265</v>
      </c>
      <c r="I20" s="3">
        <v>43797</v>
      </c>
      <c r="J20" s="14" t="s">
        <v>266</v>
      </c>
      <c r="K20">
        <v>39</v>
      </c>
      <c r="P20" s="8" t="s">
        <v>269</v>
      </c>
      <c r="U20" t="s">
        <v>273</v>
      </c>
      <c r="V20" t="s">
        <v>274</v>
      </c>
      <c r="W20" s="6" t="s">
        <v>203</v>
      </c>
      <c r="X20" s="14" t="s">
        <v>233</v>
      </c>
      <c r="Y20" s="6" t="s">
        <v>235</v>
      </c>
      <c r="Z20" s="6" t="s">
        <v>233</v>
      </c>
      <c r="AG20" s="14" t="s">
        <v>199</v>
      </c>
      <c r="AH20" s="14"/>
      <c r="AI20" s="14" t="s">
        <v>200</v>
      </c>
      <c r="AJ20" s="14"/>
      <c r="AO20" s="14">
        <v>9</v>
      </c>
      <c r="AP20" s="6" t="s">
        <v>146</v>
      </c>
      <c r="AQ20" s="6" t="s">
        <v>201</v>
      </c>
      <c r="BE20" s="14" t="s">
        <v>198</v>
      </c>
      <c r="BF20" s="3">
        <v>43859</v>
      </c>
      <c r="BG20" s="3">
        <v>43830</v>
      </c>
      <c r="BH20" s="6" t="s">
        <v>202</v>
      </c>
      <c r="BI20" s="14"/>
    </row>
    <row r="21" spans="1:66" x14ac:dyDescent="0.25">
      <c r="A21">
        <v>2020</v>
      </c>
      <c r="B21" s="3">
        <v>43831</v>
      </c>
      <c r="C21" s="3">
        <v>43921</v>
      </c>
      <c r="X21" s="14"/>
      <c r="BE21" s="15" t="s">
        <v>198</v>
      </c>
      <c r="BF21" s="3">
        <v>43977</v>
      </c>
      <c r="BG21" s="3">
        <v>43921</v>
      </c>
      <c r="BH21" s="9" t="s">
        <v>208</v>
      </c>
    </row>
    <row r="22" spans="1:66" s="16" customFormat="1" x14ac:dyDescent="0.25">
      <c r="A22" s="16">
        <v>2020</v>
      </c>
      <c r="B22" s="3">
        <v>43922</v>
      </c>
      <c r="C22" s="3">
        <v>44012</v>
      </c>
      <c r="D22" s="6"/>
      <c r="BE22" s="16" t="s">
        <v>198</v>
      </c>
      <c r="BF22" s="3">
        <v>44032</v>
      </c>
      <c r="BG22" s="3">
        <v>44012</v>
      </c>
      <c r="BH22" s="9" t="s">
        <v>208</v>
      </c>
    </row>
    <row r="23" spans="1:66" x14ac:dyDescent="0.25">
      <c r="A23" s="17">
        <v>2020</v>
      </c>
      <c r="B23" s="3">
        <v>44013</v>
      </c>
      <c r="C23" s="3">
        <v>44104</v>
      </c>
      <c r="D23" s="6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 t="s">
        <v>198</v>
      </c>
      <c r="BF23" s="3">
        <v>44106</v>
      </c>
      <c r="BG23" s="3">
        <v>44104</v>
      </c>
      <c r="BH23" s="9" t="s">
        <v>208</v>
      </c>
      <c r="BI23" s="17"/>
      <c r="BJ23" s="17"/>
      <c r="BK23" s="17"/>
      <c r="BL23" s="17"/>
      <c r="BM23" s="17"/>
      <c r="BN23" s="17"/>
    </row>
    <row r="24" spans="1:66" s="18" customFormat="1" x14ac:dyDescent="0.25">
      <c r="A24" s="19">
        <v>2020</v>
      </c>
      <c r="B24" s="3">
        <v>44105</v>
      </c>
      <c r="C24" s="3">
        <v>44196</v>
      </c>
      <c r="D24" s="6" t="s">
        <v>138</v>
      </c>
      <c r="E24" s="6" t="s">
        <v>142</v>
      </c>
      <c r="F24" s="18">
        <v>40</v>
      </c>
      <c r="G24" s="18" t="s">
        <v>276</v>
      </c>
      <c r="H24" s="5" t="s">
        <v>285</v>
      </c>
      <c r="I24" s="3">
        <v>44148</v>
      </c>
      <c r="J24" s="18" t="s">
        <v>277</v>
      </c>
      <c r="K24" s="18">
        <v>40</v>
      </c>
      <c r="P24" s="8" t="s">
        <v>289</v>
      </c>
      <c r="Q24" s="8" t="s">
        <v>293</v>
      </c>
      <c r="U24" s="19" t="s">
        <v>278</v>
      </c>
      <c r="V24" s="19" t="s">
        <v>279</v>
      </c>
      <c r="W24" s="6" t="s">
        <v>203</v>
      </c>
      <c r="X24" s="6" t="s">
        <v>294</v>
      </c>
      <c r="Y24" s="6" t="s">
        <v>235</v>
      </c>
      <c r="Z24" s="6" t="s">
        <v>198</v>
      </c>
      <c r="AB24" s="3">
        <v>44160</v>
      </c>
      <c r="AG24" s="19" t="s">
        <v>199</v>
      </c>
      <c r="AH24" s="19"/>
      <c r="AI24" s="19" t="s">
        <v>200</v>
      </c>
      <c r="AJ24" s="19"/>
      <c r="AK24" s="19"/>
      <c r="AL24" s="19"/>
      <c r="AM24" s="19"/>
      <c r="AN24" s="19"/>
      <c r="AO24" s="19">
        <v>10</v>
      </c>
      <c r="AP24" s="6" t="s">
        <v>146</v>
      </c>
      <c r="AQ24" s="6" t="s">
        <v>201</v>
      </c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 t="s">
        <v>198</v>
      </c>
      <c r="BF24" s="3">
        <v>44224</v>
      </c>
      <c r="BG24" s="3">
        <v>44196</v>
      </c>
      <c r="BH24" s="6" t="s">
        <v>202</v>
      </c>
    </row>
    <row r="25" spans="1:66" ht="45" x14ac:dyDescent="0.25">
      <c r="A25" s="19">
        <v>2020</v>
      </c>
      <c r="B25" s="3">
        <v>44105</v>
      </c>
      <c r="C25" s="3">
        <v>44196</v>
      </c>
      <c r="D25" s="6" t="s">
        <v>138</v>
      </c>
      <c r="E25" s="6" t="s">
        <v>142</v>
      </c>
      <c r="F25" s="19">
        <v>41</v>
      </c>
      <c r="G25" s="19" t="s">
        <v>276</v>
      </c>
      <c r="H25" s="5" t="s">
        <v>286</v>
      </c>
      <c r="I25" s="3">
        <v>44148</v>
      </c>
      <c r="J25" s="19" t="s">
        <v>277</v>
      </c>
      <c r="K25">
        <v>41</v>
      </c>
      <c r="P25" s="8" t="s">
        <v>290</v>
      </c>
      <c r="Q25" s="8" t="s">
        <v>293</v>
      </c>
      <c r="U25" s="19" t="s">
        <v>280</v>
      </c>
      <c r="V25" s="19" t="s">
        <v>281</v>
      </c>
      <c r="W25" s="6" t="s">
        <v>203</v>
      </c>
      <c r="X25" s="6" t="s">
        <v>294</v>
      </c>
      <c r="Y25" s="6" t="s">
        <v>235</v>
      </c>
      <c r="Z25" s="6" t="s">
        <v>198</v>
      </c>
      <c r="AB25" s="3">
        <v>44160</v>
      </c>
      <c r="AC25" s="19">
        <v>941045.04</v>
      </c>
      <c r="AD25" s="19">
        <v>1091612.24</v>
      </c>
      <c r="AG25" s="19" t="s">
        <v>199</v>
      </c>
      <c r="AI25" s="19" t="s">
        <v>200</v>
      </c>
      <c r="AM25" s="21" t="s">
        <v>297</v>
      </c>
      <c r="AO25" s="19">
        <v>10</v>
      </c>
      <c r="AP25" s="6" t="s">
        <v>146</v>
      </c>
      <c r="AQ25" s="6" t="s">
        <v>201</v>
      </c>
      <c r="BE25" s="19" t="s">
        <v>198</v>
      </c>
      <c r="BF25" s="3">
        <v>44224</v>
      </c>
      <c r="BG25" s="3">
        <v>44196</v>
      </c>
      <c r="BH25" s="6" t="s">
        <v>202</v>
      </c>
    </row>
    <row r="26" spans="1:66" x14ac:dyDescent="0.25">
      <c r="A26" s="19">
        <v>2020</v>
      </c>
      <c r="B26" s="3">
        <v>44105</v>
      </c>
      <c r="C26" s="3">
        <v>44196</v>
      </c>
      <c r="D26" s="6" t="s">
        <v>138</v>
      </c>
      <c r="E26" s="6" t="s">
        <v>142</v>
      </c>
      <c r="F26" s="19">
        <v>42</v>
      </c>
      <c r="G26" s="19" t="s">
        <v>276</v>
      </c>
      <c r="H26" s="5" t="s">
        <v>287</v>
      </c>
      <c r="I26" s="3">
        <v>44148</v>
      </c>
      <c r="J26" s="19" t="s">
        <v>277</v>
      </c>
      <c r="K26">
        <v>42</v>
      </c>
      <c r="P26" s="8" t="s">
        <v>291</v>
      </c>
      <c r="Q26" s="8" t="s">
        <v>293</v>
      </c>
      <c r="U26" s="19" t="s">
        <v>282</v>
      </c>
      <c r="V26" s="19" t="s">
        <v>197</v>
      </c>
      <c r="W26" s="6" t="s">
        <v>203</v>
      </c>
      <c r="X26" s="6" t="s">
        <v>294</v>
      </c>
      <c r="Y26" s="6" t="s">
        <v>235</v>
      </c>
      <c r="Z26" s="6" t="s">
        <v>198</v>
      </c>
      <c r="AB26" s="3">
        <v>44160</v>
      </c>
      <c r="AC26" s="19"/>
      <c r="AD26" s="19"/>
      <c r="AG26" s="19" t="s">
        <v>199</v>
      </c>
      <c r="AI26" s="19" t="s">
        <v>200</v>
      </c>
      <c r="AO26" s="19">
        <v>10</v>
      </c>
      <c r="AP26" s="6" t="s">
        <v>146</v>
      </c>
      <c r="AQ26" s="6" t="s">
        <v>201</v>
      </c>
      <c r="BE26" s="19" t="s">
        <v>198</v>
      </c>
      <c r="BF26" s="3">
        <v>44224</v>
      </c>
      <c r="BG26" s="3">
        <v>44196</v>
      </c>
      <c r="BH26" s="6" t="s">
        <v>202</v>
      </c>
    </row>
    <row r="27" spans="1:66" x14ac:dyDescent="0.25">
      <c r="A27" s="19">
        <v>2020</v>
      </c>
      <c r="B27" s="3">
        <v>44105</v>
      </c>
      <c r="C27" s="3">
        <v>44196</v>
      </c>
      <c r="D27" s="6" t="s">
        <v>138</v>
      </c>
      <c r="E27" s="6" t="s">
        <v>142</v>
      </c>
      <c r="F27" s="19">
        <v>43</v>
      </c>
      <c r="G27" s="19" t="s">
        <v>276</v>
      </c>
      <c r="H27" s="5" t="s">
        <v>288</v>
      </c>
      <c r="I27" s="3">
        <v>44148</v>
      </c>
      <c r="J27" s="19" t="s">
        <v>277</v>
      </c>
      <c r="K27">
        <v>43</v>
      </c>
      <c r="P27" s="8" t="s">
        <v>292</v>
      </c>
      <c r="Q27" s="8" t="s">
        <v>293</v>
      </c>
      <c r="U27" s="19" t="s">
        <v>283</v>
      </c>
      <c r="V27" s="19" t="s">
        <v>284</v>
      </c>
      <c r="W27" s="6" t="s">
        <v>203</v>
      </c>
      <c r="X27" s="6" t="s">
        <v>294</v>
      </c>
      <c r="Y27" s="6" t="s">
        <v>235</v>
      </c>
      <c r="Z27" s="6" t="s">
        <v>198</v>
      </c>
      <c r="AB27" s="3">
        <v>44160</v>
      </c>
      <c r="AC27" s="19"/>
      <c r="AD27" s="19"/>
      <c r="AG27" s="19" t="s">
        <v>199</v>
      </c>
      <c r="AI27" s="19" t="s">
        <v>200</v>
      </c>
      <c r="AO27" s="19">
        <v>10</v>
      </c>
      <c r="AP27" s="6" t="s">
        <v>146</v>
      </c>
      <c r="AQ27" s="6" t="s">
        <v>201</v>
      </c>
      <c r="BE27" s="19" t="s">
        <v>198</v>
      </c>
      <c r="BF27" s="3">
        <v>44224</v>
      </c>
      <c r="BG27" s="3">
        <v>44196</v>
      </c>
      <c r="BH27" s="6" t="s">
        <v>202</v>
      </c>
    </row>
    <row r="28" spans="1:66" x14ac:dyDescent="0.25">
      <c r="A28" s="19">
        <v>2020</v>
      </c>
      <c r="B28" s="3">
        <v>44105</v>
      </c>
      <c r="C28" s="3">
        <v>44196</v>
      </c>
      <c r="D28" s="6" t="s">
        <v>138</v>
      </c>
      <c r="E28" s="6" t="s">
        <v>142</v>
      </c>
      <c r="F28">
        <v>44</v>
      </c>
      <c r="G28" s="19" t="s">
        <v>295</v>
      </c>
      <c r="H28" s="5" t="s">
        <v>298</v>
      </c>
      <c r="I28" s="3">
        <v>44148</v>
      </c>
      <c r="J28" t="s">
        <v>296</v>
      </c>
      <c r="K28" s="19">
        <v>44</v>
      </c>
      <c r="U28" s="19" t="s">
        <v>278</v>
      </c>
      <c r="V28" s="19" t="s">
        <v>279</v>
      </c>
      <c r="W28" s="6" t="s">
        <v>203</v>
      </c>
      <c r="X28" s="6" t="s">
        <v>294</v>
      </c>
      <c r="Y28" s="6" t="s">
        <v>235</v>
      </c>
      <c r="Z28" s="6" t="s">
        <v>198</v>
      </c>
      <c r="AB28" s="3">
        <v>44160</v>
      </c>
      <c r="AG28" s="19" t="s">
        <v>199</v>
      </c>
      <c r="AI28" s="19" t="s">
        <v>200</v>
      </c>
      <c r="AO28" s="19">
        <v>11</v>
      </c>
      <c r="AP28" s="6" t="s">
        <v>146</v>
      </c>
      <c r="AQ28" s="6" t="s">
        <v>201</v>
      </c>
      <c r="BE28" s="19" t="s">
        <v>198</v>
      </c>
      <c r="BF28" s="3">
        <v>44224</v>
      </c>
      <c r="BG28" s="3">
        <v>44196</v>
      </c>
      <c r="BH28" s="6" t="s">
        <v>202</v>
      </c>
    </row>
    <row r="29" spans="1:66" ht="60" x14ac:dyDescent="0.25">
      <c r="A29" s="19">
        <v>2020</v>
      </c>
      <c r="B29" s="3">
        <v>44105</v>
      </c>
      <c r="C29" s="3">
        <v>44196</v>
      </c>
      <c r="D29" s="6" t="s">
        <v>138</v>
      </c>
      <c r="E29" s="6" t="s">
        <v>142</v>
      </c>
      <c r="F29">
        <v>45</v>
      </c>
      <c r="G29" s="19" t="s">
        <v>295</v>
      </c>
      <c r="H29" s="5" t="s">
        <v>299</v>
      </c>
      <c r="I29" s="3">
        <v>44148</v>
      </c>
      <c r="J29" s="19" t="s">
        <v>296</v>
      </c>
      <c r="K29" s="19">
        <v>45</v>
      </c>
      <c r="P29" s="8"/>
      <c r="U29" s="19" t="s">
        <v>280</v>
      </c>
      <c r="V29" s="19" t="s">
        <v>281</v>
      </c>
      <c r="W29" s="6" t="s">
        <v>203</v>
      </c>
      <c r="X29" s="6" t="s">
        <v>294</v>
      </c>
      <c r="Y29" s="6" t="s">
        <v>235</v>
      </c>
      <c r="Z29" s="6" t="s">
        <v>198</v>
      </c>
      <c r="AB29" s="3">
        <v>44160</v>
      </c>
      <c r="AC29">
        <v>1081386.72</v>
      </c>
      <c r="AD29">
        <v>1254408.5900000001</v>
      </c>
      <c r="AG29" s="19" t="s">
        <v>199</v>
      </c>
      <c r="AI29" s="19" t="s">
        <v>200</v>
      </c>
      <c r="AM29" s="21" t="s">
        <v>302</v>
      </c>
      <c r="AO29" s="19">
        <v>11</v>
      </c>
      <c r="AP29" s="6" t="s">
        <v>146</v>
      </c>
      <c r="AQ29" s="6" t="s">
        <v>201</v>
      </c>
      <c r="BE29" s="19" t="s">
        <v>198</v>
      </c>
      <c r="BF29" s="3">
        <v>44224</v>
      </c>
      <c r="BG29" s="3">
        <v>44196</v>
      </c>
      <c r="BH29" s="6" t="s">
        <v>202</v>
      </c>
    </row>
    <row r="30" spans="1:66" x14ac:dyDescent="0.25">
      <c r="A30" s="19">
        <v>2020</v>
      </c>
      <c r="B30" s="3">
        <v>44105</v>
      </c>
      <c r="C30" s="3">
        <v>44196</v>
      </c>
      <c r="D30" s="6" t="s">
        <v>138</v>
      </c>
      <c r="E30" s="6" t="s">
        <v>142</v>
      </c>
      <c r="F30">
        <v>46</v>
      </c>
      <c r="G30" s="19" t="s">
        <v>295</v>
      </c>
      <c r="H30" s="5" t="s">
        <v>300</v>
      </c>
      <c r="I30" s="3">
        <v>44148</v>
      </c>
      <c r="J30" s="19" t="s">
        <v>296</v>
      </c>
      <c r="K30" s="19">
        <v>46</v>
      </c>
      <c r="P30" s="8"/>
      <c r="U30" s="19" t="s">
        <v>282</v>
      </c>
      <c r="V30" s="19" t="s">
        <v>197</v>
      </c>
      <c r="W30" s="6" t="s">
        <v>203</v>
      </c>
      <c r="X30" s="6" t="s">
        <v>294</v>
      </c>
      <c r="Y30" s="6" t="s">
        <v>235</v>
      </c>
      <c r="Z30" s="6" t="s">
        <v>198</v>
      </c>
      <c r="AB30" s="3">
        <v>44160</v>
      </c>
      <c r="AG30" s="19" t="s">
        <v>199</v>
      </c>
      <c r="AI30" s="19" t="s">
        <v>200</v>
      </c>
      <c r="AO30" s="19">
        <v>11</v>
      </c>
      <c r="AP30" s="6" t="s">
        <v>146</v>
      </c>
      <c r="AQ30" s="6" t="s">
        <v>201</v>
      </c>
      <c r="BE30" s="19" t="s">
        <v>198</v>
      </c>
      <c r="BF30" s="3">
        <v>44224</v>
      </c>
      <c r="BG30" s="3">
        <v>44196</v>
      </c>
      <c r="BH30" s="6" t="s">
        <v>202</v>
      </c>
    </row>
    <row r="31" spans="1:66" x14ac:dyDescent="0.25">
      <c r="A31" s="19">
        <v>2020</v>
      </c>
      <c r="B31" s="3">
        <v>44105</v>
      </c>
      <c r="C31" s="3">
        <v>44196</v>
      </c>
      <c r="D31" s="6" t="s">
        <v>138</v>
      </c>
      <c r="E31" s="6" t="s">
        <v>142</v>
      </c>
      <c r="F31">
        <v>47</v>
      </c>
      <c r="G31" s="19" t="s">
        <v>295</v>
      </c>
      <c r="H31" s="5" t="s">
        <v>301</v>
      </c>
      <c r="I31" s="3">
        <v>44148</v>
      </c>
      <c r="J31" s="19" t="s">
        <v>296</v>
      </c>
      <c r="K31" s="19">
        <v>47</v>
      </c>
      <c r="U31" s="19" t="s">
        <v>283</v>
      </c>
      <c r="V31" s="19" t="s">
        <v>284</v>
      </c>
      <c r="W31" s="6" t="s">
        <v>203</v>
      </c>
      <c r="X31" s="6" t="s">
        <v>294</v>
      </c>
      <c r="Y31" s="6" t="s">
        <v>235</v>
      </c>
      <c r="Z31" s="6" t="s">
        <v>198</v>
      </c>
      <c r="AB31" s="3">
        <v>44160</v>
      </c>
      <c r="AG31" s="19" t="s">
        <v>199</v>
      </c>
      <c r="AI31" s="19" t="s">
        <v>200</v>
      </c>
      <c r="AO31" s="19">
        <v>11</v>
      </c>
      <c r="AP31" s="6" t="s">
        <v>146</v>
      </c>
      <c r="AQ31" s="6" t="s">
        <v>201</v>
      </c>
      <c r="BE31" s="19" t="s">
        <v>198</v>
      </c>
      <c r="BF31" s="3">
        <v>44224</v>
      </c>
      <c r="BG31" s="3">
        <v>44196</v>
      </c>
      <c r="BH31" s="6" t="s">
        <v>202</v>
      </c>
    </row>
    <row r="32" spans="1:66" ht="60" x14ac:dyDescent="0.25">
      <c r="A32" s="20">
        <v>2020</v>
      </c>
      <c r="B32" s="3">
        <v>44105</v>
      </c>
      <c r="C32" s="3">
        <v>44196</v>
      </c>
      <c r="D32" s="6" t="s">
        <v>138</v>
      </c>
      <c r="E32" s="6" t="s">
        <v>142</v>
      </c>
      <c r="F32">
        <v>48</v>
      </c>
      <c r="G32" s="20" t="s">
        <v>217</v>
      </c>
      <c r="H32" s="5" t="s">
        <v>306</v>
      </c>
      <c r="I32" s="3">
        <v>44148</v>
      </c>
      <c r="J32" t="s">
        <v>307</v>
      </c>
      <c r="K32" s="20">
        <v>48</v>
      </c>
      <c r="P32" s="8" t="s">
        <v>321</v>
      </c>
      <c r="Q32" s="8" t="s">
        <v>326</v>
      </c>
      <c r="R32" s="20" t="s">
        <v>312</v>
      </c>
      <c r="S32" s="20" t="s">
        <v>313</v>
      </c>
      <c r="T32" t="s">
        <v>314</v>
      </c>
      <c r="V32" t="s">
        <v>315</v>
      </c>
      <c r="W32" s="6" t="s">
        <v>203</v>
      </c>
      <c r="AB32" s="3">
        <v>44160</v>
      </c>
      <c r="AC32">
        <v>1718604</v>
      </c>
      <c r="AD32">
        <v>1993580.64</v>
      </c>
      <c r="AG32" s="20" t="s">
        <v>199</v>
      </c>
      <c r="AI32" s="20" t="s">
        <v>200</v>
      </c>
      <c r="AM32" s="21" t="s">
        <v>327</v>
      </c>
      <c r="AO32">
        <v>12</v>
      </c>
      <c r="AP32" s="6" t="s">
        <v>146</v>
      </c>
      <c r="AQ32" s="6" t="s">
        <v>201</v>
      </c>
      <c r="BE32" s="20" t="s">
        <v>198</v>
      </c>
      <c r="BF32" s="3">
        <v>44224</v>
      </c>
      <c r="BG32" s="3">
        <v>44196</v>
      </c>
      <c r="BH32" s="6" t="s">
        <v>202</v>
      </c>
    </row>
    <row r="33" spans="1:60" x14ac:dyDescent="0.25">
      <c r="A33" s="20">
        <v>2020</v>
      </c>
      <c r="B33" s="3">
        <v>44105</v>
      </c>
      <c r="C33" s="3">
        <v>44196</v>
      </c>
      <c r="D33" s="6" t="s">
        <v>138</v>
      </c>
      <c r="E33" s="6" t="s">
        <v>142</v>
      </c>
      <c r="F33">
        <v>49</v>
      </c>
      <c r="G33" s="20" t="s">
        <v>217</v>
      </c>
      <c r="H33" s="5" t="s">
        <v>304</v>
      </c>
      <c r="I33" s="3">
        <v>44148</v>
      </c>
      <c r="J33" s="20" t="s">
        <v>308</v>
      </c>
      <c r="K33" s="20">
        <v>49</v>
      </c>
      <c r="P33" s="8" t="s">
        <v>322</v>
      </c>
      <c r="Q33" s="8" t="s">
        <v>326</v>
      </c>
      <c r="U33" s="20" t="s">
        <v>311</v>
      </c>
      <c r="V33" s="20" t="s">
        <v>316</v>
      </c>
      <c r="W33" s="6" t="s">
        <v>203</v>
      </c>
      <c r="AB33" s="3">
        <v>44160</v>
      </c>
      <c r="AG33" s="20" t="s">
        <v>199</v>
      </c>
      <c r="AI33" s="20" t="s">
        <v>200</v>
      </c>
      <c r="AO33" s="20">
        <v>12</v>
      </c>
      <c r="AP33" s="6" t="s">
        <v>146</v>
      </c>
      <c r="AQ33" s="6" t="s">
        <v>201</v>
      </c>
      <c r="BE33" s="20" t="s">
        <v>198</v>
      </c>
      <c r="BF33" s="3">
        <v>44224</v>
      </c>
      <c r="BG33" s="3">
        <v>44196</v>
      </c>
      <c r="BH33" s="6" t="s">
        <v>202</v>
      </c>
    </row>
    <row r="34" spans="1:60" x14ac:dyDescent="0.25">
      <c r="A34" s="20">
        <v>2020</v>
      </c>
      <c r="B34" s="3">
        <v>44105</v>
      </c>
      <c r="C34" s="3">
        <v>44196</v>
      </c>
      <c r="D34" s="6" t="s">
        <v>138</v>
      </c>
      <c r="E34" s="6" t="s">
        <v>142</v>
      </c>
      <c r="F34">
        <v>50</v>
      </c>
      <c r="G34" s="20" t="s">
        <v>217</v>
      </c>
      <c r="H34" s="5" t="s">
        <v>303</v>
      </c>
      <c r="I34" s="3">
        <v>44148</v>
      </c>
      <c r="J34" s="20" t="s">
        <v>309</v>
      </c>
      <c r="K34" s="20">
        <v>50</v>
      </c>
      <c r="P34" s="8" t="s">
        <v>323</v>
      </c>
      <c r="Q34" s="8" t="s">
        <v>326</v>
      </c>
      <c r="U34" s="20" t="s">
        <v>317</v>
      </c>
      <c r="V34" s="20" t="s">
        <v>318</v>
      </c>
      <c r="W34" s="6" t="s">
        <v>203</v>
      </c>
      <c r="AB34" s="3">
        <v>44160</v>
      </c>
      <c r="AG34" s="20" t="s">
        <v>199</v>
      </c>
      <c r="AI34" s="20" t="s">
        <v>200</v>
      </c>
      <c r="AO34" s="20">
        <v>12</v>
      </c>
      <c r="AP34" s="6" t="s">
        <v>146</v>
      </c>
      <c r="AQ34" s="6" t="s">
        <v>201</v>
      </c>
      <c r="BE34" s="20" t="s">
        <v>198</v>
      </c>
      <c r="BF34" s="3">
        <v>44224</v>
      </c>
      <c r="BG34" s="3">
        <v>44196</v>
      </c>
      <c r="BH34" s="6" t="s">
        <v>202</v>
      </c>
    </row>
    <row r="35" spans="1:60" x14ac:dyDescent="0.25">
      <c r="A35" s="20">
        <v>2020</v>
      </c>
      <c r="B35" s="3">
        <v>44105</v>
      </c>
      <c r="C35" s="3">
        <v>44196</v>
      </c>
      <c r="D35" s="6" t="s">
        <v>138</v>
      </c>
      <c r="E35" s="6" t="s">
        <v>142</v>
      </c>
      <c r="F35">
        <v>51</v>
      </c>
      <c r="G35" s="20" t="s">
        <v>217</v>
      </c>
      <c r="H35" s="5" t="s">
        <v>305</v>
      </c>
      <c r="I35" s="3">
        <v>44148</v>
      </c>
      <c r="J35" s="20" t="s">
        <v>310</v>
      </c>
      <c r="K35" s="20">
        <v>51</v>
      </c>
      <c r="P35" s="8" t="s">
        <v>324</v>
      </c>
      <c r="Q35" s="8" t="s">
        <v>326</v>
      </c>
      <c r="U35" s="20" t="s">
        <v>319</v>
      </c>
      <c r="V35" s="20" t="s">
        <v>320</v>
      </c>
      <c r="W35" s="6" t="s">
        <v>203</v>
      </c>
      <c r="AB35" s="3">
        <v>44160</v>
      </c>
      <c r="AG35" s="20" t="s">
        <v>199</v>
      </c>
      <c r="AI35" s="20" t="s">
        <v>200</v>
      </c>
      <c r="AO35" s="20">
        <v>12</v>
      </c>
      <c r="AP35" s="6" t="s">
        <v>146</v>
      </c>
      <c r="AQ35" s="6" t="s">
        <v>201</v>
      </c>
      <c r="BE35" s="20" t="s">
        <v>198</v>
      </c>
      <c r="BF35" s="3">
        <v>44224</v>
      </c>
      <c r="BG35" s="3">
        <v>44196</v>
      </c>
      <c r="BH35" s="6" t="s">
        <v>202</v>
      </c>
    </row>
    <row r="36" spans="1:60" x14ac:dyDescent="0.25">
      <c r="P36" s="8" t="s">
        <v>325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22:D35 D8:D20" xr:uid="{00000000-0002-0000-0000-000000000000}">
      <formula1>Hidden_13</formula1>
    </dataValidation>
    <dataValidation type="list" allowBlank="1" showErrorMessage="1" sqref="AP22:AP35 AP8:AP20" xr:uid="{00000000-0002-0000-0000-000001000000}">
      <formula1>Hidden_341</formula1>
    </dataValidation>
    <dataValidation type="list" allowBlank="1" showErrorMessage="1" sqref="AW22:AW23 AW8:AW9" xr:uid="{00000000-0002-0000-0000-000002000000}">
      <formula1>Hidden_448</formula1>
    </dataValidation>
    <dataValidation type="list" allowBlank="1" showErrorMessage="1" sqref="AX22:AX23 AX8:AX9" xr:uid="{00000000-0002-0000-0000-000003000000}">
      <formula1>Hidden_549</formula1>
    </dataValidation>
    <dataValidation type="list" allowBlank="1" showErrorMessage="1" sqref="E24:E35 E8:E20" xr:uid="{00000000-0002-0000-0000-000004000000}">
      <formula1>Hidden_24</formula1>
    </dataValidation>
  </dataValidations>
  <hyperlinks>
    <hyperlink ref="P12" r:id="rId1" xr:uid="{00000000-0004-0000-0000-0000B4000000}"/>
    <hyperlink ref="P13" r:id="rId2" xr:uid="{00000000-0004-0000-0000-0000B5000000}"/>
    <hyperlink ref="P14" r:id="rId3" xr:uid="{00000000-0004-0000-0000-0000B6000000}"/>
    <hyperlink ref="P11" r:id="rId4" xr:uid="{00000000-0004-0000-0000-0000B7000000}"/>
    <hyperlink ref="H11" r:id="rId5" xr:uid="{00000000-0004-0000-0000-0000B8000000}"/>
    <hyperlink ref="H12" r:id="rId6" xr:uid="{00000000-0004-0000-0000-0000B9000000}"/>
    <hyperlink ref="H13" r:id="rId7" xr:uid="{00000000-0004-0000-0000-0000BA000000}"/>
    <hyperlink ref="H14" r:id="rId8" xr:uid="{00000000-0004-0000-0000-0000BB000000}"/>
    <hyperlink ref="P15:P17" r:id="rId9" display="https://www.ieesinaloa.mx/wp-content/uploads/Transparencia/Administracion/FORMATOS2018/MARTHA/LTAIPES95FXXXIXA/4to_trimestre_2019/propuestas/33.pdf" xr:uid="{00000000-0004-0000-0000-0000BC000000}"/>
    <hyperlink ref="P15" r:id="rId10" xr:uid="{00000000-0004-0000-0000-0000BD000000}"/>
    <hyperlink ref="P16" r:id="rId11" xr:uid="{00000000-0004-0000-0000-0000BE000000}"/>
    <hyperlink ref="P17" r:id="rId12" xr:uid="{00000000-0004-0000-0000-0000BF000000}"/>
    <hyperlink ref="P18:P20" r:id="rId13" display="https://www.ieesinaloa.mx/wp-content/uploads/Transparencia/Administracion/FORMATOS2018/MARTHA/LTAIPES95FXXXIXA/4to_trimestre_2019/propuestas/33.pdf" xr:uid="{00000000-0004-0000-0000-0000C0000000}"/>
    <hyperlink ref="P18" r:id="rId14" xr:uid="{00000000-0004-0000-0000-0000C1000000}"/>
    <hyperlink ref="P19" r:id="rId15" xr:uid="{00000000-0004-0000-0000-0000C2000000}"/>
    <hyperlink ref="P20" r:id="rId16" xr:uid="{00000000-0004-0000-0000-0000C3000000}"/>
    <hyperlink ref="H15" r:id="rId17" xr:uid="{00000000-0004-0000-0000-0000C4000000}"/>
    <hyperlink ref="H16" r:id="rId18" xr:uid="{00000000-0004-0000-0000-0000C5000000}"/>
    <hyperlink ref="H17" r:id="rId19" xr:uid="{00000000-0004-0000-0000-0000C6000000}"/>
    <hyperlink ref="H18" r:id="rId20" xr:uid="{00000000-0004-0000-0000-0000C7000000}"/>
    <hyperlink ref="H19" r:id="rId21" xr:uid="{00000000-0004-0000-0000-0000C8000000}"/>
    <hyperlink ref="H20" r:id="rId22" xr:uid="{00000000-0004-0000-0000-0000C9000000}"/>
    <hyperlink ref="H24" r:id="rId23" xr:uid="{00000000-0004-0000-0000-0000CB000000}"/>
    <hyperlink ref="H25" r:id="rId24" xr:uid="{00000000-0004-0000-0000-0000CC000000}"/>
    <hyperlink ref="H26" r:id="rId25" xr:uid="{00000000-0004-0000-0000-0000CD000000}"/>
    <hyperlink ref="H27" r:id="rId26" xr:uid="{00000000-0004-0000-0000-0000CE000000}"/>
    <hyperlink ref="P24" r:id="rId27" xr:uid="{00000000-0004-0000-0000-0000CF000000}"/>
    <hyperlink ref="P25" r:id="rId28" xr:uid="{00000000-0004-0000-0000-0000D0000000}"/>
    <hyperlink ref="P26" r:id="rId29" xr:uid="{00000000-0004-0000-0000-0000D1000000}"/>
    <hyperlink ref="P27" r:id="rId30" xr:uid="{00000000-0004-0000-0000-0000D2000000}"/>
    <hyperlink ref="Q24" r:id="rId31" xr:uid="{00000000-0004-0000-0000-0000D3000000}"/>
    <hyperlink ref="Q25:Q27" r:id="rId32" display="https://www.ieesinaloa.mx/wp-content/uploads/Transparencia/Administracion/FORMATOS2018/MARTHA/LTAIPES95FXXXIXA/4to_Trimestre_2020/Analisis-y-Evaluacion/Analisis-y-Evaluacion.pdf" xr:uid="{00000000-0004-0000-0000-0000D4000000}"/>
    <hyperlink ref="Q25" r:id="rId33" xr:uid="{00000000-0004-0000-0000-0000D5000000}"/>
    <hyperlink ref="AM25" r:id="rId34" xr:uid="{00000000-0004-0000-0000-0000D6000000}"/>
    <hyperlink ref="H28" r:id="rId35" xr:uid="{00000000-0004-0000-0000-0000D7000000}"/>
    <hyperlink ref="H29" r:id="rId36" xr:uid="{00000000-0004-0000-0000-0000D8000000}"/>
    <hyperlink ref="H30" r:id="rId37" xr:uid="{00000000-0004-0000-0000-0000D9000000}"/>
    <hyperlink ref="H31" r:id="rId38" xr:uid="{00000000-0004-0000-0000-0000DA000000}"/>
    <hyperlink ref="AM29" r:id="rId39" xr:uid="{00000000-0004-0000-0000-0000DB000000}"/>
    <hyperlink ref="H34" r:id="rId40" xr:uid="{00000000-0004-0000-0000-0000DC000000}"/>
    <hyperlink ref="H33" r:id="rId41" xr:uid="{00000000-0004-0000-0000-0000DD000000}"/>
    <hyperlink ref="H35" r:id="rId42" xr:uid="{00000000-0004-0000-0000-0000DE000000}"/>
    <hyperlink ref="H32" r:id="rId43" xr:uid="{00000000-0004-0000-0000-0000DF000000}"/>
    <hyperlink ref="P34:P36" r:id="rId44" display="https://www.ieesinaloa.mx/wp-content/uploads/Transparencia/Administracion/FORMATOS2018/MARTHA/LTAIPES95FXXXIXA/4to_Trimestre_2020/Mobiliario/Propuesta_Economica/Propuesta-Economica-48.pdf" xr:uid="{00000000-0004-0000-0000-0000E0000000}"/>
    <hyperlink ref="P36" r:id="rId45" display="https://www.ieesinaloa.mx/wp-content/uploads/Transparencia/Administracion/FORMATOS2018/MARTHA/LTAIPES95FXXXIXA/4to_Trimestre_2020/Mobiliario/Propuesta_Economica/Propuesta-Economica-51.pdf" xr:uid="{00000000-0004-0000-0000-0000E1000000}"/>
    <hyperlink ref="P32" r:id="rId46" xr:uid="{00000000-0004-0000-0000-0000E2000000}"/>
    <hyperlink ref="P33:P35" r:id="rId47" display="https://www.ieesinaloa.mx/wp-content/uploads/Transparencia/Administracion/FORMATOS2018/MARTHA/LTAIPES95FXXXIXA/4to_Trimestre_2020/Mobiliario/Propuesta_Economica/Propuesta-Economica-51.pdf" xr:uid="{00000000-0004-0000-0000-0000E3000000}"/>
    <hyperlink ref="Q32" r:id="rId48" xr:uid="{00000000-0004-0000-0000-0000E4000000}"/>
    <hyperlink ref="Q33:Q35" r:id="rId49" display="https://www.ieesinaloa.mx/wp-content/uploads/Transparencia/Administracion/FORMATOS2018/MARTHA/LTAIPES95FXXXIXA/4to_Trimestre_2020/Mobiliario/Analisis-y-Evaluacion/Analisis-y-Evaluacion-de-Mobiliario.pdf" xr:uid="{00000000-0004-0000-0000-0000E5000000}"/>
    <hyperlink ref="AM32" r:id="rId50" xr:uid="{00000000-0004-0000-0000-0000E6000000}"/>
    <hyperlink ref="P33" r:id="rId51" xr:uid="{00000000-0004-0000-0000-0000E7000000}"/>
    <hyperlink ref="P34" r:id="rId52" xr:uid="{00000000-0004-0000-0000-0000E8000000}"/>
    <hyperlink ref="P35" r:id="rId53" xr:uid="{00000000-0004-0000-0000-0000E9000000}"/>
    <hyperlink ref="Q33" r:id="rId54" xr:uid="{00000000-0004-0000-0000-0000EA000000}"/>
    <hyperlink ref="Q34" r:id="rId55" xr:uid="{00000000-0004-0000-0000-0000EB000000}"/>
    <hyperlink ref="Q35" r:id="rId56" xr:uid="{00000000-0004-0000-0000-0000EC000000}"/>
  </hyperlinks>
  <pageMargins left="0.7" right="0.7" top="0.75" bottom="0.75" header="0.3" footer="0.3"/>
  <pageSetup paperSize="9" orientation="portrait" r:id="rId5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E19" sqref="E1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5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317001</v>
      </c>
    </row>
    <row r="5" spans="1:2" x14ac:dyDescent="0.25">
      <c r="A5">
        <v>2</v>
      </c>
      <c r="B5">
        <v>317002</v>
      </c>
    </row>
    <row r="6" spans="1:2" x14ac:dyDescent="0.25">
      <c r="A6">
        <v>3</v>
      </c>
      <c r="B6">
        <v>144001</v>
      </c>
    </row>
    <row r="7" spans="1:2" x14ac:dyDescent="0.25">
      <c r="A7">
        <v>4</v>
      </c>
      <c r="B7">
        <v>336001</v>
      </c>
    </row>
    <row r="8" spans="1:2" x14ac:dyDescent="0.25">
      <c r="A8">
        <v>5</v>
      </c>
      <c r="B8">
        <v>511001</v>
      </c>
    </row>
    <row r="9" spans="1:2" x14ac:dyDescent="0.25">
      <c r="A9" s="6">
        <v>6</v>
      </c>
      <c r="B9" s="6">
        <v>215001</v>
      </c>
    </row>
    <row r="10" spans="1:2" x14ac:dyDescent="0.25">
      <c r="A10" s="6">
        <v>7</v>
      </c>
      <c r="B10" s="6">
        <v>382001</v>
      </c>
    </row>
    <row r="11" spans="1:2" x14ac:dyDescent="0.25">
      <c r="A11" s="6">
        <v>8</v>
      </c>
      <c r="B11" s="6">
        <v>375004</v>
      </c>
    </row>
    <row r="12" spans="1:2" x14ac:dyDescent="0.25">
      <c r="A12" s="6">
        <v>9</v>
      </c>
      <c r="B12" s="6">
        <v>541001</v>
      </c>
    </row>
    <row r="13" spans="1:2" x14ac:dyDescent="0.25">
      <c r="A13" s="6">
        <v>10</v>
      </c>
      <c r="B13" s="6">
        <v>515001</v>
      </c>
    </row>
    <row r="14" spans="1:2" x14ac:dyDescent="0.25">
      <c r="A14" s="6">
        <v>11</v>
      </c>
      <c r="B14" s="6">
        <v>597001</v>
      </c>
    </row>
    <row r="15" spans="1:2" x14ac:dyDescent="0.25">
      <c r="A15" s="6">
        <v>12</v>
      </c>
      <c r="B15" s="6">
        <v>511001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D41" sqref="D41"/>
    </sheetView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39" sqref="G39"/>
    </sheetView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"/>
  <sheetViews>
    <sheetView topLeftCell="A3" workbookViewId="0">
      <selection activeCell="E20" sqref="E20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30</v>
      </c>
      <c r="B4" t="s">
        <v>218</v>
      </c>
      <c r="C4" t="s">
        <v>219</v>
      </c>
      <c r="D4" t="s">
        <v>220</v>
      </c>
    </row>
    <row r="5" spans="1:6" x14ac:dyDescent="0.25">
      <c r="A5" s="14">
        <v>31</v>
      </c>
      <c r="B5" t="s">
        <v>204</v>
      </c>
      <c r="C5" t="s">
        <v>205</v>
      </c>
      <c r="D5" t="s">
        <v>206</v>
      </c>
    </row>
    <row r="6" spans="1:6" x14ac:dyDescent="0.25">
      <c r="A6" s="14">
        <v>32</v>
      </c>
      <c r="B6" t="s">
        <v>226</v>
      </c>
      <c r="C6" t="s">
        <v>227</v>
      </c>
      <c r="D6" t="s">
        <v>228</v>
      </c>
    </row>
    <row r="7" spans="1:6" x14ac:dyDescent="0.25">
      <c r="A7" s="14">
        <v>33</v>
      </c>
      <c r="B7" t="s">
        <v>229</v>
      </c>
      <c r="C7" t="s">
        <v>205</v>
      </c>
      <c r="D7" t="s">
        <v>230</v>
      </c>
    </row>
    <row r="8" spans="1:6" x14ac:dyDescent="0.25">
      <c r="A8">
        <v>34</v>
      </c>
      <c r="E8" s="14" t="s">
        <v>211</v>
      </c>
      <c r="F8" s="14" t="s">
        <v>212</v>
      </c>
    </row>
    <row r="9" spans="1:6" x14ac:dyDescent="0.25">
      <c r="A9">
        <v>35</v>
      </c>
      <c r="E9" s="14" t="s">
        <v>209</v>
      </c>
      <c r="F9" s="14" t="s">
        <v>210</v>
      </c>
    </row>
    <row r="10" spans="1:6" x14ac:dyDescent="0.25">
      <c r="A10">
        <v>36</v>
      </c>
      <c r="E10" s="14" t="s">
        <v>213</v>
      </c>
      <c r="F10" s="14" t="s">
        <v>214</v>
      </c>
    </row>
    <row r="11" spans="1:6" x14ac:dyDescent="0.25">
      <c r="A11">
        <v>37</v>
      </c>
      <c r="B11" t="s">
        <v>254</v>
      </c>
      <c r="C11" t="s">
        <v>255</v>
      </c>
      <c r="D11" t="s">
        <v>256</v>
      </c>
    </row>
    <row r="12" spans="1:6" x14ac:dyDescent="0.25">
      <c r="A12">
        <v>38</v>
      </c>
      <c r="B12" t="s">
        <v>257</v>
      </c>
      <c r="C12" t="s">
        <v>258</v>
      </c>
      <c r="D12" t="s">
        <v>259</v>
      </c>
    </row>
    <row r="13" spans="1:6" x14ac:dyDescent="0.25">
      <c r="A13">
        <v>39</v>
      </c>
      <c r="B13" t="s">
        <v>260</v>
      </c>
      <c r="C13" t="s">
        <v>261</v>
      </c>
      <c r="D13" t="s">
        <v>262</v>
      </c>
    </row>
    <row r="14" spans="1:6" x14ac:dyDescent="0.25">
      <c r="A14">
        <v>40</v>
      </c>
      <c r="E14" t="s">
        <v>278</v>
      </c>
      <c r="F14" t="s">
        <v>279</v>
      </c>
    </row>
    <row r="15" spans="1:6" x14ac:dyDescent="0.25">
      <c r="A15">
        <v>41</v>
      </c>
      <c r="E15" t="s">
        <v>280</v>
      </c>
      <c r="F15" t="s">
        <v>281</v>
      </c>
    </row>
    <row r="16" spans="1:6" x14ac:dyDescent="0.25">
      <c r="A16">
        <v>42</v>
      </c>
      <c r="E16" t="s">
        <v>282</v>
      </c>
      <c r="F16" t="s">
        <v>197</v>
      </c>
    </row>
    <row r="17" spans="1:6" x14ac:dyDescent="0.25">
      <c r="A17">
        <v>43</v>
      </c>
      <c r="E17" t="s">
        <v>283</v>
      </c>
      <c r="F17" t="s">
        <v>284</v>
      </c>
    </row>
    <row r="18" spans="1:6" x14ac:dyDescent="0.25">
      <c r="A18">
        <v>44</v>
      </c>
      <c r="E18" s="20" t="s">
        <v>278</v>
      </c>
      <c r="F18" s="20" t="s">
        <v>279</v>
      </c>
    </row>
    <row r="19" spans="1:6" x14ac:dyDescent="0.25">
      <c r="A19">
        <v>45</v>
      </c>
      <c r="E19" s="20" t="s">
        <v>280</v>
      </c>
      <c r="F19" s="20" t="s">
        <v>281</v>
      </c>
    </row>
    <row r="20" spans="1:6" x14ac:dyDescent="0.25">
      <c r="A20">
        <v>46</v>
      </c>
      <c r="E20" s="20" t="s">
        <v>282</v>
      </c>
      <c r="F20" s="20" t="s">
        <v>197</v>
      </c>
    </row>
    <row r="21" spans="1:6" x14ac:dyDescent="0.25">
      <c r="A21">
        <v>47</v>
      </c>
      <c r="E21" s="20" t="s">
        <v>283</v>
      </c>
      <c r="F21" s="20" t="s">
        <v>284</v>
      </c>
    </row>
    <row r="22" spans="1:6" x14ac:dyDescent="0.25">
      <c r="A22" s="20">
        <v>48</v>
      </c>
      <c r="B22" t="s">
        <v>312</v>
      </c>
      <c r="C22" t="s">
        <v>313</v>
      </c>
      <c r="D22" t="s">
        <v>314</v>
      </c>
      <c r="F22" t="s">
        <v>315</v>
      </c>
    </row>
    <row r="23" spans="1:6" x14ac:dyDescent="0.25">
      <c r="A23" s="20">
        <v>49</v>
      </c>
      <c r="E23" t="s">
        <v>311</v>
      </c>
      <c r="F23" s="20" t="s">
        <v>316</v>
      </c>
    </row>
    <row r="24" spans="1:6" x14ac:dyDescent="0.25">
      <c r="A24" s="20">
        <v>50</v>
      </c>
      <c r="E24" t="s">
        <v>317</v>
      </c>
      <c r="F24" s="20" t="s">
        <v>318</v>
      </c>
    </row>
    <row r="25" spans="1:6" x14ac:dyDescent="0.25">
      <c r="A25" s="20">
        <v>51</v>
      </c>
      <c r="E25" t="s">
        <v>319</v>
      </c>
      <c r="F25" s="20" t="s">
        <v>320</v>
      </c>
    </row>
    <row r="26" spans="1:6" x14ac:dyDescent="0.25">
      <c r="A26" s="2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14">
        <v>30</v>
      </c>
      <c r="B4" s="14" t="s">
        <v>218</v>
      </c>
      <c r="C4" s="14" t="s">
        <v>219</v>
      </c>
      <c r="D4" s="14" t="s">
        <v>220</v>
      </c>
      <c r="E4" s="14" t="s">
        <v>215</v>
      </c>
      <c r="F4" s="14" t="s">
        <v>216</v>
      </c>
    </row>
    <row r="5" spans="1:6" x14ac:dyDescent="0.25">
      <c r="A5" s="14">
        <v>31</v>
      </c>
      <c r="B5" s="14" t="s">
        <v>204</v>
      </c>
      <c r="C5" s="14" t="s">
        <v>205</v>
      </c>
      <c r="D5" s="14" t="s">
        <v>206</v>
      </c>
    </row>
    <row r="6" spans="1:6" x14ac:dyDescent="0.25">
      <c r="A6" s="14">
        <v>32</v>
      </c>
      <c r="B6" s="14" t="s">
        <v>226</v>
      </c>
      <c r="C6" s="14" t="s">
        <v>227</v>
      </c>
      <c r="D6" s="14" t="s">
        <v>228</v>
      </c>
    </row>
    <row r="7" spans="1:6" x14ac:dyDescent="0.25">
      <c r="A7" s="14">
        <v>33</v>
      </c>
      <c r="B7" s="14" t="s">
        <v>229</v>
      </c>
      <c r="C7" s="14" t="s">
        <v>205</v>
      </c>
      <c r="D7" s="14" t="s">
        <v>230</v>
      </c>
    </row>
    <row r="8" spans="1:6" x14ac:dyDescent="0.25">
      <c r="A8" s="14">
        <v>34</v>
      </c>
      <c r="B8" s="14"/>
      <c r="C8" s="14"/>
      <c r="D8" s="14"/>
      <c r="E8" s="14" t="s">
        <v>211</v>
      </c>
      <c r="F8" s="14" t="s">
        <v>212</v>
      </c>
    </row>
    <row r="9" spans="1:6" x14ac:dyDescent="0.25">
      <c r="A9" s="14">
        <v>35</v>
      </c>
      <c r="B9" s="14"/>
      <c r="C9" s="14"/>
      <c r="D9" s="14"/>
      <c r="E9" s="14" t="s">
        <v>209</v>
      </c>
      <c r="F9" s="14" t="s">
        <v>210</v>
      </c>
    </row>
    <row r="10" spans="1:6" x14ac:dyDescent="0.25">
      <c r="A10" s="14">
        <v>36</v>
      </c>
      <c r="B10" s="14"/>
      <c r="C10" s="14"/>
      <c r="D10" s="14"/>
      <c r="E10" s="14" t="s">
        <v>213</v>
      </c>
      <c r="F10" s="14" t="s">
        <v>214</v>
      </c>
    </row>
    <row r="11" spans="1:6" s="14" customFormat="1" x14ac:dyDescent="0.25">
      <c r="A11" s="14">
        <v>37</v>
      </c>
      <c r="B11" s="14" t="s">
        <v>254</v>
      </c>
      <c r="C11" s="14" t="s">
        <v>255</v>
      </c>
      <c r="D11" s="14" t="s">
        <v>256</v>
      </c>
    </row>
    <row r="12" spans="1:6" s="14" customFormat="1" x14ac:dyDescent="0.25">
      <c r="A12" s="14">
        <v>38</v>
      </c>
      <c r="B12" s="14" t="s">
        <v>257</v>
      </c>
      <c r="C12" s="14" t="s">
        <v>258</v>
      </c>
      <c r="D12" s="14" t="s">
        <v>259</v>
      </c>
    </row>
    <row r="13" spans="1:6" s="14" customFormat="1" x14ac:dyDescent="0.25">
      <c r="A13" s="14">
        <v>39</v>
      </c>
      <c r="B13" s="14" t="s">
        <v>260</v>
      </c>
      <c r="C13" s="14" t="s">
        <v>261</v>
      </c>
      <c r="D13" s="14" t="s">
        <v>262</v>
      </c>
    </row>
    <row r="14" spans="1:6" s="20" customFormat="1" x14ac:dyDescent="0.25">
      <c r="A14" s="20">
        <v>40</v>
      </c>
      <c r="E14" s="20" t="s">
        <v>278</v>
      </c>
      <c r="F14" s="20" t="s">
        <v>279</v>
      </c>
    </row>
    <row r="15" spans="1:6" s="20" customFormat="1" x14ac:dyDescent="0.25">
      <c r="A15" s="20">
        <v>41</v>
      </c>
      <c r="E15" s="20" t="s">
        <v>280</v>
      </c>
      <c r="F15" s="20" t="s">
        <v>281</v>
      </c>
    </row>
    <row r="16" spans="1:6" s="20" customFormat="1" x14ac:dyDescent="0.25">
      <c r="A16" s="20">
        <v>42</v>
      </c>
      <c r="E16" s="20" t="s">
        <v>282</v>
      </c>
      <c r="F16" s="20" t="s">
        <v>197</v>
      </c>
    </row>
    <row r="17" spans="1:6" s="20" customFormat="1" x14ac:dyDescent="0.25">
      <c r="A17" s="20">
        <v>43</v>
      </c>
      <c r="E17" s="20" t="s">
        <v>283</v>
      </c>
      <c r="F17" s="20" t="s">
        <v>284</v>
      </c>
    </row>
    <row r="18" spans="1:6" s="20" customFormat="1" x14ac:dyDescent="0.25">
      <c r="A18" s="20">
        <v>44</v>
      </c>
      <c r="E18" s="20" t="s">
        <v>278</v>
      </c>
      <c r="F18" s="20" t="s">
        <v>279</v>
      </c>
    </row>
    <row r="19" spans="1:6" s="20" customFormat="1" x14ac:dyDescent="0.25">
      <c r="A19" s="20">
        <v>45</v>
      </c>
      <c r="E19" s="20" t="s">
        <v>280</v>
      </c>
      <c r="F19" s="20" t="s">
        <v>281</v>
      </c>
    </row>
    <row r="20" spans="1:6" s="20" customFormat="1" x14ac:dyDescent="0.25">
      <c r="A20" s="20">
        <v>46</v>
      </c>
      <c r="E20" s="20" t="s">
        <v>282</v>
      </c>
      <c r="F20" s="20" t="s">
        <v>197</v>
      </c>
    </row>
    <row r="21" spans="1:6" s="20" customFormat="1" x14ac:dyDescent="0.25">
      <c r="A21" s="20">
        <v>47</v>
      </c>
      <c r="E21" s="20" t="s">
        <v>283</v>
      </c>
      <c r="F21" s="20" t="s">
        <v>284</v>
      </c>
    </row>
    <row r="22" spans="1:6" s="20" customFormat="1" x14ac:dyDescent="0.25">
      <c r="A22" s="20">
        <v>48</v>
      </c>
      <c r="B22" s="20" t="s">
        <v>312</v>
      </c>
      <c r="C22" s="20" t="s">
        <v>313</v>
      </c>
      <c r="D22" s="20" t="s">
        <v>314</v>
      </c>
      <c r="F22" s="20" t="s">
        <v>315</v>
      </c>
    </row>
    <row r="23" spans="1:6" s="20" customFormat="1" x14ac:dyDescent="0.25">
      <c r="A23" s="20">
        <v>49</v>
      </c>
      <c r="E23" s="20" t="s">
        <v>311</v>
      </c>
      <c r="F23" s="20" t="s">
        <v>316</v>
      </c>
    </row>
    <row r="24" spans="1:6" s="20" customFormat="1" x14ac:dyDescent="0.25">
      <c r="A24" s="20">
        <v>50</v>
      </c>
      <c r="E24" s="20" t="s">
        <v>317</v>
      </c>
      <c r="F24" s="20" t="s">
        <v>318</v>
      </c>
    </row>
    <row r="25" spans="1:6" s="20" customFormat="1" x14ac:dyDescent="0.25">
      <c r="A25" s="20">
        <v>51</v>
      </c>
      <c r="E25" s="20" t="s">
        <v>319</v>
      </c>
      <c r="F25" s="20" t="s">
        <v>320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9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Tabla_500181</vt:lpstr>
      <vt:lpstr>Tabla_500210</vt:lpstr>
      <vt:lpstr>Tabla_500212</vt:lpstr>
      <vt:lpstr>Tabla_500211</vt:lpstr>
      <vt:lpstr>Tabla_500213</vt:lpstr>
      <vt:lpstr>Tabla_500214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CarlosBallardoAIO</cp:lastModifiedBy>
  <cp:lastPrinted>2018-05-01T00:18:12Z</cp:lastPrinted>
  <dcterms:created xsi:type="dcterms:W3CDTF">2018-04-05T17:25:28Z</dcterms:created>
  <dcterms:modified xsi:type="dcterms:W3CDTF">2022-02-23T16:30:24Z</dcterms:modified>
</cp:coreProperties>
</file>