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D:\Respaldo PC Anterior\Documents\TRANSPARENCIA 2020\FORMATOS PAGINA IEES\"/>
    </mc:Choice>
  </mc:AlternateContent>
  <xr:revisionPtr revIDLastSave="0" documentId="13_ncr:1_{06119CEB-C1C3-48B2-9194-9F06A755E64E}"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45621"/>
</workbook>
</file>

<file path=xl/sharedStrings.xml><?xml version="1.0" encoding="utf-8"?>
<sst xmlns="http://schemas.openxmlformats.org/spreadsheetml/2006/main" count="1374" uniqueCount="447">
  <si>
    <t>52634</t>
  </si>
  <si>
    <t>TÍTULO</t>
  </si>
  <si>
    <t>NOMBRE CORTO</t>
  </si>
  <si>
    <t>DESCRIPCIÓN</t>
  </si>
  <si>
    <t>Indicadores de resultados</t>
  </si>
  <si>
    <t>LTAIPES95FXLIX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</si>
  <si>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</si>
  <si>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</si>
  <si>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</si>
  <si>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</si>
  <si>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</si>
  <si>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</si>
  <si>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</si>
  <si>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499220</t>
  </si>
  <si>
    <t>499235</t>
  </si>
  <si>
    <t>499236</t>
  </si>
  <si>
    <t>499226</t>
  </si>
  <si>
    <t>499234</t>
  </si>
  <si>
    <t>499217</t>
  </si>
  <si>
    <t>499221</t>
  </si>
  <si>
    <t>499222</t>
  </si>
  <si>
    <t>499223</t>
  </si>
  <si>
    <t>499218</t>
  </si>
  <si>
    <t>499219</t>
  </si>
  <si>
    <t>499237</t>
  </si>
  <si>
    <t>499224</t>
  </si>
  <si>
    <t>499228</t>
  </si>
  <si>
    <t>499227</t>
  </si>
  <si>
    <t>499231</t>
  </si>
  <si>
    <t>499225</t>
  </si>
  <si>
    <t>499232</t>
  </si>
  <si>
    <t>499229</t>
  </si>
  <si>
    <t>499230</t>
  </si>
  <si>
    <t>499233</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</si>
  <si>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</si>
  <si>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</si>
  <si>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</si>
  <si>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</si>
  <si>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</si>
  <si>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</si>
  <si>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</si>
  <si>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</si>
  <si>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</si>
  <si>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</si>
  <si>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</si>
  <si>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</si>
  <si>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</si>
  <si>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</si>
  <si>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</si>
  <si>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</si>
  <si>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</si>
  <si>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</si>
  <si>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</si>
  <si>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</si>
  <si>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</si>
  <si>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</si>
  <si>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</si>
  <si>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</si>
  <si>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Desarrollo Institucional</t>
  </si>
  <si>
    <t>Educación Cívica</t>
  </si>
  <si>
    <t>Participacion Ciudadana</t>
  </si>
  <si>
    <t>Organización,Planeacion y Logistica Electoral</t>
  </si>
  <si>
    <t>Difusión Institucional y del Proceso Electoral</t>
  </si>
  <si>
    <t>Plan Integral de Capacitación Electoral</t>
  </si>
  <si>
    <t>Establecer mecanismos que garanticen la realizacion de elecciones confiables y seguras, mediante la difusion y promocion</t>
  </si>
  <si>
    <t>Eficacia</t>
  </si>
  <si>
    <t>Enlace informativo con la ciudadania</t>
  </si>
  <si>
    <t>Porcentaje de solicitudes atendidas entre las recibidas al trimestre</t>
  </si>
  <si>
    <t>numero de solicitudes recibidas al trimestre t entre numero de solicitudes que se da seguimiento al trimestre t x 100</t>
  </si>
  <si>
    <t>Auditorias Internas</t>
  </si>
  <si>
    <t>Porcentaje de servidores publicos titulares de los organos de direccion y ejecutivos, las coordinaciones, jefaturas de area, jefaturas administrativas y organos desconcentrados temporales del instituto, que cumplan con las leyes y normatividad interna en el manejo de los recursos presupuestales y la ejecucion de programas; asi mismo con la presentacion oportuna de su declaracion patrimonial</t>
  </si>
  <si>
    <t>numero de servidores publicos del instituto entre el numero de servidores publicos que cumplen con la normatividad interna del instituto x 100</t>
  </si>
  <si>
    <t>Informes Financieros</t>
  </si>
  <si>
    <t>Porcentaje de informacion obligada a entregar y publicar al trimestre</t>
  </si>
  <si>
    <t>numero de informacion entregada al trimestre t entre el numero de informacion obligada a publicar al trimestre t x 100</t>
  </si>
  <si>
    <t>Promover la cultura democrática entre la sociedad sinaloense, mediante distintas acciones de educación cívica.</t>
  </si>
  <si>
    <t>Elecciones Juveniles Escolares.</t>
  </si>
  <si>
    <t>Proceso de elección de sociedad de alumnos facilitado a estudiantes de universidad.</t>
  </si>
  <si>
    <t>Número de estudiantes de universidad participantes en los procesos de elección de sociedad de alumnos entre Total de estudiantes de universidad x 100</t>
  </si>
  <si>
    <t>Espacio para dibujar sobre los valores de la democracia, creado para niñas, niños y jóvenes de primaria, secundaria y escuelas de arte.</t>
  </si>
  <si>
    <t>Número de estudiantes de primaria, secundaria y escuelas de arte participantes en el espacio para dibujar sobre los valores de la democracia entre el Total de estudiantes de primaria, secundaria y escuelas de arte x 100</t>
  </si>
  <si>
    <t>Espacio para escribir sobre los valores de la democracia, creado para niñas, niños y jóvenes de primaria y secundaria.</t>
  </si>
  <si>
    <t>Número de estudiantes de primaria y secundaria participantes en el espacio para escribir sobre los valores de la democracia entre el Total de estudiantes de primaria y secundaria x 100</t>
  </si>
  <si>
    <t>Parlamento Infantil Diputado por un Día.</t>
  </si>
  <si>
    <t>Espacio de participación  y educación cívica, facilitado a niñas y niños de quinto grado de primaria.</t>
  </si>
  <si>
    <t>Número de estudiantes de quinto grado de primaria participantes en el espacio de educación cívica entre el Total de estudiantes de quinto grado de primaria x 100</t>
  </si>
  <si>
    <t>Promover la participación ciudadana entre la ciudadanía sinaloense, mediante distintos mecanismos de participación.</t>
  </si>
  <si>
    <t xml:space="preserve">Garantizar que las funciones de organización y logística en materia electoral se desarrollen  mediante la aplicación de un </t>
  </si>
  <si>
    <t>Porcentaje de Consejos Distritales y Municipales integrados debidamente, en términos de capacidad absoluta y en términos de paridad de género</t>
  </si>
  <si>
    <t xml:space="preserve">Eficacia </t>
  </si>
  <si>
    <t>Proporción de Consejos Distritales y Municipales integrados debidamente, en términos de capacidad absoluta y en términos de paridad de género</t>
  </si>
  <si>
    <t xml:space="preserve">Número de ciudadanos que fueron aprobados para integrar a cada uno de los Consejos Distritales y Municipales t entre el número de ciudadanos que de acuerdo con las normas deben formar parte de estas instancias t x 100 </t>
  </si>
  <si>
    <t xml:space="preserve">Porcentaje de reportes de recorridos de supervisión de la propaganda electoral fija en la vía pública. </t>
  </si>
  <si>
    <t xml:space="preserve">Proporción de reportes de recorridos de supervisión de la propaganda electoral fija en la vía pública. </t>
  </si>
  <si>
    <t xml:space="preserve">Número de reportes emitidos por  consejos distritales y municipales t entre el número de recorridos de supervisión de propaganda ordenados t X 100 </t>
  </si>
  <si>
    <t xml:space="preserve">Porcentaje de solicitudes para acreditarse como observador electoral presentadas en instancias del IEES entregadas al INE. </t>
  </si>
  <si>
    <t xml:space="preserve">Proporción de solicitudes para acreditarse como observador electoral presentadas en instancias del IEES entregadas al INE. </t>
  </si>
  <si>
    <t xml:space="preserve">Número total de expedientes entregadas al INE t entre el número total de solicitudes para acreditarse como observador electoral presentadas ante el IEES y sus instancias t x 100 </t>
  </si>
  <si>
    <t xml:space="preserve">Promover la participación ciudadana durante proceso electoral, en especial jóvenes entre 21 a 35 años mediante </t>
  </si>
  <si>
    <t>Eficiencia</t>
  </si>
  <si>
    <t>Sociedad sinaloense participante en las actividades de educación cívica  y participación ciudadana igual a 600,000 por 100</t>
  </si>
  <si>
    <t>Promoción durante proceso electoral</t>
  </si>
  <si>
    <t>Publicar en redes sociales y medios electrónicos e impresos información relevante relacionados con el proceso electoral.</t>
  </si>
  <si>
    <t>Publicar en redes sociales y medios electrónicos e impresos información sobre los programas de educación cívica y participación ciudadana.</t>
  </si>
  <si>
    <t>Ciudadanos acreditados como observadores electorales /los que cuantan con materiales didácticos y de consulta X100</t>
  </si>
  <si>
    <t>Número de procedimientos de reclutamiento, selección y contratación de personal eventual elaborados para las coordinaciones de organización y capacitación / el total de procedimientos de reclutamiento, selección y contratación para personal eventual programados X 100</t>
  </si>
  <si>
    <t>Porcentaje</t>
  </si>
  <si>
    <t>Anual</t>
  </si>
  <si>
    <t>informe interno del area de comunicación</t>
  </si>
  <si>
    <t xml:space="preserve">Informe interno del area de acceso a la informacion </t>
  </si>
  <si>
    <t>Informe interno del area de la contraloria interna</t>
  </si>
  <si>
    <t>Informe interno de la Coordinacion de administracion</t>
  </si>
  <si>
    <t>Informe interno de la Coordinación de Educación Cívica.</t>
  </si>
  <si>
    <t>Informe interno de la Coordinacion de Organización</t>
  </si>
  <si>
    <t>Informe interno de la Coordinación de Capacitacion</t>
  </si>
  <si>
    <t>Area de Comunicación</t>
  </si>
  <si>
    <t>Area de acceso a la Informacion</t>
  </si>
  <si>
    <t>Area de la Contraloria Interna</t>
  </si>
  <si>
    <t>Coordinacion de Administracion</t>
  </si>
  <si>
    <t>Coordinación de Educación Cívica</t>
  </si>
  <si>
    <t>Área de Participación Ciudadana.</t>
  </si>
  <si>
    <t>Coordinación de Organización</t>
  </si>
  <si>
    <t xml:space="preserve">Coordinación de Capacitación </t>
  </si>
  <si>
    <t>Instrumentar los programas de capacitación electoral en las elecciones locales 2017-2018, dirigidos a aspirantes para la observación electoral de la preparación de la jornada electoral y posteriores a la misma, mediante materiales, técnicas y estrategias diseñadas a exprofeso</t>
  </si>
  <si>
    <t>Integración de los consejos distritales y municipales electorales</t>
  </si>
  <si>
    <t>Obtener del Instituto Nacional Electoral cortes estadísticos frecuentes del padrón electoral y lista nominal</t>
  </si>
  <si>
    <t>Garantizar que el sistema de soporte y difusion de las elecciones locales se desarrolle</t>
  </si>
  <si>
    <t>Liderazgo electoral para jovenes</t>
  </si>
  <si>
    <t>Debates Públicos entre candidatas y candidatos</t>
  </si>
  <si>
    <t>Decimo quinto concurso estatal de dibujo Los valores de la Democracia</t>
  </si>
  <si>
    <t>Decimo tercer concurso estatal de cuento Escribo y comparto valores</t>
  </si>
  <si>
    <t>Consejo estatal juvenil electoral y de participación ciudadana ceje</t>
  </si>
  <si>
    <t>Platicas haz valer tu primera vez</t>
  </si>
  <si>
    <t>Yo si voto el 1 de julio deja huella</t>
  </si>
  <si>
    <t>Los organismos por la participacion ciudadana</t>
  </si>
  <si>
    <t>Democracia y paridad de genero</t>
  </si>
  <si>
    <t>Estudio sobre la participación electoral de las y los jóvenes en el proceso electoral local 2017-208</t>
  </si>
  <si>
    <t>Promoción fuera de proceso electoral</t>
  </si>
  <si>
    <t>Promoción sobre programas de educación cívica y participación ciudadana</t>
  </si>
  <si>
    <t>Materiales didácticos y de consulta entregados a los ciudadanos aspirantes a  observadores electorales y acreditados para el proceso electoral</t>
  </si>
  <si>
    <t xml:space="preserve">equipar e instalar los consejos distritales y municipales </t>
  </si>
  <si>
    <t>Administración de recursos humanos, materiales y financieros a los CDE y CME</t>
  </si>
  <si>
    <t>Elaboración del listado nominal definitivo</t>
  </si>
  <si>
    <t>Elaboración de cartografía</t>
  </si>
  <si>
    <t>Análisis y diseño del sistema, módulos del computo distritales y municipales</t>
  </si>
  <si>
    <t>Capacitación, implementacion y pruebas internas</t>
  </si>
  <si>
    <t>Auditorias, cambios, simulacros y pruebas de campo</t>
  </si>
  <si>
    <t>Eficiacia</t>
  </si>
  <si>
    <t xml:space="preserve">Proceso de pláticas sobre liderazgo, facilitado para estudiantes universitarios </t>
  </si>
  <si>
    <t>Proceso de debátes públicos que se programan por los CDE y CME para conocer los programas de los candidatos y candidatas</t>
  </si>
  <si>
    <t>Conexión del Instituto para promover la participación ciudadana entre la juventud sinaloense</t>
  </si>
  <si>
    <t xml:space="preserve">Proceso de platicas entre jóvenes sinaloenses que cumplen la mayoria de edad en universidades </t>
  </si>
  <si>
    <t>Difusión entre la ciudadania sinaloense sobre la jornada electoral</t>
  </si>
  <si>
    <t>Difusion de la participación ciudadana entre los diversos organismos sinaloenses</t>
  </si>
  <si>
    <t>Proceso de pláticas entre la ciudadania sinaloense para promover la democracia y paridad de género</t>
  </si>
  <si>
    <t>Proceso de realización de estudio de la participación electoral de las y los jovenes durante el proceso electoral local</t>
  </si>
  <si>
    <t>Publicar en redes sociales y medios electrónicos e impresos información relevante relacionados con el instituto</t>
  </si>
  <si>
    <t>Porcentaje de oficinas equipadas e instaladas</t>
  </si>
  <si>
    <t>Porcentaje de solicitudes de materiales entre materiales distribuidos x 100</t>
  </si>
  <si>
    <t>Padrón, lista nominal y cartografía</t>
  </si>
  <si>
    <t>Porcentaje de módulos instalados en los CDE y CME</t>
  </si>
  <si>
    <t>Porcentaje de módulos instalados en los CDE y CME capacitados</t>
  </si>
  <si>
    <t>Porcentaje de módulos instalados en los CDE y CME revisados</t>
  </si>
  <si>
    <t>Número de estudiantes que se capacita entre el tortal de estudiantes de la universidad x 100</t>
  </si>
  <si>
    <t>Número de debates programados por los CDE y CME entre el número de debates realizados por los CDE y CME x100</t>
  </si>
  <si>
    <t>Número de participantes invitados entre Número de asistentes a las actividades realizadas por el CEJE x 100</t>
  </si>
  <si>
    <t>Número de jóvenes sinaloenses invitados entre el número total de jóvenes que asisten a las platicas x 100</t>
  </si>
  <si>
    <t>Número de actividades programadas entre ell númro de actividades realizadas x 100</t>
  </si>
  <si>
    <t>Número de organismos invitados entre  el número de organismos que participan x 100</t>
  </si>
  <si>
    <t>Número de pláticas programadas entre el número de pláticas realizadas x 100</t>
  </si>
  <si>
    <t>Número de jóvenes sinaloenses entre el número de jóvenes que participaron en la eleccion local x 100</t>
  </si>
  <si>
    <t>número de CDE y CME a equipar entre número de CDE y CME equipados e instalados</t>
  </si>
  <si>
    <t>CPLN entre 100 igual a CPLN entre 100 igual a Cartografía, Padrón y Lista Nominal</t>
  </si>
  <si>
    <t>Número de diseños necesarios de computos en CDE y CME entre número de computos instalados x 100</t>
  </si>
  <si>
    <t>Número CDE y CME entre número de personal capacitado x 100</t>
  </si>
  <si>
    <t>Número CDE y CME entre número de CDE y CME auditados x 100</t>
  </si>
  <si>
    <t>Trimestral</t>
  </si>
  <si>
    <t>Informe interno del área de Participación ciudadana</t>
  </si>
  <si>
    <t>Informe interno del área de Sistemas</t>
  </si>
  <si>
    <t>Coordinación de Administración</t>
  </si>
  <si>
    <t>Padron Lista Nominal y Cartografia</t>
  </si>
  <si>
    <t>Sistema de Soporte y Difusión</t>
  </si>
  <si>
    <t>Integracion, Equipamiento y Desarrollo de 24 Consejos Distritales Electorales y 12 Consejos Municipales Electorales</t>
  </si>
  <si>
    <t>Promoción editorial</t>
  </si>
  <si>
    <t>Teatro guiñol</t>
  </si>
  <si>
    <t>Establecer mecanismos que garanticen la realización de elecciones confiables y seguras, mediante la difusión y promoción por todos los medios de la educación cívica, la cultura política democrática y la participación ciudadana.</t>
  </si>
  <si>
    <t>Difusion y Relaciones Institucionales</t>
  </si>
  <si>
    <t>Desarrollo y Elaboración de Contenidos Electorales y Académicos.</t>
  </si>
  <si>
    <t>Teatro Guiñol</t>
  </si>
  <si>
    <t>Certamen Estatal de Ensayo Político Octavio Paz</t>
  </si>
  <si>
    <t>Décimo Quinto Concurso Estatal de Dibujo Los valores de la democracia</t>
  </si>
  <si>
    <t>Décimo Tercer Certamen Estatal de Cuento Escribo y comparto valores</t>
  </si>
  <si>
    <t>Promoción Editorial</t>
  </si>
  <si>
    <t>Parlamento Infantil Diputado por un Día</t>
  </si>
  <si>
    <t>Encuentro de Educación Cívica.</t>
  </si>
  <si>
    <t>Estudio sobre participación ciudadana</t>
  </si>
  <si>
    <t>Elecciones juveniles</t>
  </si>
  <si>
    <t>Capacitación, liderazgo y servicio social</t>
  </si>
  <si>
    <t>Pláticas más allá del voto</t>
  </si>
  <si>
    <t>Consejo Estatal Juvenil Electoral y de Participación Ciudadana</t>
  </si>
  <si>
    <t>Democracia y paridad de género</t>
  </si>
  <si>
    <t>Organismos civiles y participación ciudadana</t>
  </si>
  <si>
    <t>Unidad de Transparencia</t>
  </si>
  <si>
    <t>Informe interno de la unidad de transparencia</t>
  </si>
  <si>
    <t>Porcentaje de actividades de difusión realizadas entre las programadas</t>
  </si>
  <si>
    <t>Porcentaje de solicitudes y suministro de información realizadas al trimestre</t>
  </si>
  <si>
    <t>Porcentaje de servidores públicos titulares de los Órganos de Dirección y Ejecutivos, las Coordinaciones, Jefaturas de Área, Jefaturas Administrativas y Órganos desconcentrados temporales del Instituto, que cumplen con las leyes y normatividad interna en el manejo de los recursos presupuestales y la ejecución de programas; así mismo con la presentación oportuna de su declaración patrimonial.</t>
  </si>
  <si>
    <t>Porcentaje  de información  obligada a entregar y publicar al trimestre.</t>
  </si>
  <si>
    <t>número de actividades de difusión realizadas en el trimestre t entre número de las actividades programadas en el trimestre t x 100</t>
  </si>
  <si>
    <t>número de solicitudes recibidas al trimestre t entre número de solicitudes que se da seguimiento al trimestre t x 100</t>
  </si>
  <si>
    <t>número de servidores públicos del instituto entre número de servidores públicos que cumplen con la normatividad interna del instituto x 100</t>
  </si>
  <si>
    <t>número de información entregada al trimestre t entre número de información obligada a publicar al trimestre t x 100</t>
  </si>
  <si>
    <t>Porcentaje de contenidos elaborados.</t>
  </si>
  <si>
    <t xml:space="preserve">Porcentaje de participación de los estudiantes de primaria en la obra de teatro guiñol presentada. </t>
  </si>
  <si>
    <t>Porcentaje de participación de la sociedad sinaloense, en el espacio de análisis sobre temas político electorales generado.</t>
  </si>
  <si>
    <t xml:space="preserve">Porcentaje de participación de estudiantes de primaria, secundaria y escuelas de arte, en el espacio creado para dibujar sobre los valores de la democracia. </t>
  </si>
  <si>
    <t>Porcentaje de participación de estudiantes de primaria y secundaria, en el espacio creado para escribir sobre los valores de la democracia.</t>
  </si>
  <si>
    <t>Porcentaje de participación de la sociedad sinaloense en las ediciones presentadas.</t>
  </si>
  <si>
    <t>Porcentaje de participación de estudiantes de quinto grado de primaria, en el espacio de participación y educación cívica facilitado.</t>
  </si>
  <si>
    <t xml:space="preserve">Porcentaje de participación de los Organismos públicos locales electorales, en el Espacio para conocer las estrategias de promoción y difusión de la cultura cívica y la participación ciudadana, creado. </t>
  </si>
  <si>
    <t>Número de contenidos elaborados  en el trimestre t entre Total de contenidos en el trimestre t x 100</t>
  </si>
  <si>
    <t>Número de estudiantes de primaria participantes en el espacio para aprender cómo se desarrolla un proceso electoral en el trimestre t entre Total de estudiantes de primaria en el trimestre t x 100</t>
  </si>
  <si>
    <t>Número de ciudadanos participantes en el espacio de análisis sobre temas político electorales en el trimestre t entre Total de ciudadanos sinaloenses en el trimestre t x 100</t>
  </si>
  <si>
    <t>Número de estudiantes de primaria, secundaria y escuelas de arte participantes en el espacio para dibujar sobre los valores de la democracia en el trimestre t entre Total de estudiantes de primaria, secundaria y escuelas de arte en el trimestre t x 100</t>
  </si>
  <si>
    <t xml:space="preserve">Número de estudiantes de primaria y secundaria participantes en el espacio para escribir sobre los valores de la democracia en el trimestre t entre Total de estudiantes de primaria y secundaria en el trimestre t x 100 </t>
  </si>
  <si>
    <t>Número de sinaloenses participantes en las ediciones presentadas en el trimestre t  Total de sinaloenses en el trimestre t x 100</t>
  </si>
  <si>
    <t>Número de estudiantes de quinto grado de primaria participantes en el espacio de educación cívica en el trimestre t entre Total de estudiantes de quinto grado de primaria en el trimestre t x 100</t>
  </si>
  <si>
    <t>Número de Organismos públicos locales electorales participantes en el espacio para conocer las estrategias de promoción y difusión de la cultura cívica y la participación ciudadana en el trimestre t entre Total de Organismos públicos locales electorales en el trimestre t x 100</t>
  </si>
  <si>
    <t>proyecto inicial</t>
  </si>
  <si>
    <t>Participación de los jóvenes en el proceso electoral 2017-2018.</t>
  </si>
  <si>
    <t>Participación de las y los jóvenes en el proceso de elección de Sociedad de Alumnas y Alumnos.</t>
  </si>
  <si>
    <t>Participación de los Estudiantes de la Universidad Autónoma de Occidente en la capacitación en derechos políticos electorales para que fortalezcan su liderazgo, se conviertan en promotores de la democracia y liberen su servicio social.</t>
  </si>
  <si>
    <t>Participación de los jóvenes de universidad en las pláticas para promover y sensibilizar sobre la cultura cívica e importancia de la participación ciudadana.</t>
  </si>
  <si>
    <t>Participación Grupo de jóvenes líderes que pertenecen al CEJE en la capacitación y promoción del desarrollo del liderazgo  entre la juventud</t>
  </si>
  <si>
    <t>Participación de personas invitadas por los Institutos Municipales de las Mujeres, para actividades que difunden y promueven la paridad de género.</t>
  </si>
  <si>
    <t>Participación de los Organismos civiles en informarse y sensibilizarse sobre la cultura cívica y la importancia de la participación ciudadana.</t>
  </si>
  <si>
    <t>Número de jóvenes de 18 a 34 años  participantes en la muestra para el análisis de la participación en las elecciones de 2018 en el trimestre t entre Total  de jóvenes de 18 a 34 años  de la lista nominal en Sinaloa en el trimestre t x 100</t>
  </si>
  <si>
    <t>Número de alumnas y alumnos que participarán en el proceso de elección de Sociedad de Alumnas y Alumnos en el trimestre t entre Total de alumnas y alumnos de las universidades y bachilleratos participantes en el trimestre t x100</t>
  </si>
  <si>
    <t>Número de alumnos y alumnas de la Universidad Autónoma de Occidente que participarán en la capacitación de los derechos políticos y se convertirán en promotores de la democracia y liberen su servicio social en el trimestre t entre Total de alumnas y alumnos de la Universidad Autónoma de Occidente participantes en el trimestre t x100</t>
  </si>
  <si>
    <t>Número de jóvenes de universidades que participarán en las pláticas para promover y sensibilizar sobre la cultura cívica e importancia de la participación ciudadana en el trimestre t entre Total de jóvenes de universidades participantes en el trimestre t x100</t>
  </si>
  <si>
    <t>Número de jóvenes que participarán en la capacitación del CEJE en el trimestre t entre Total de jóvenes participantes en el trimestre t x 100</t>
  </si>
  <si>
    <t>Número de sinaloenses participantes en el espacio para promover las acciones afirmativas por la igualdad de género en el trimestre t entre Total de sinaloenses en el trimestre t x 100</t>
  </si>
  <si>
    <t>Número de organismos civiles por la participación ciudadana  participantes en el reconocimiento en el trimestre t entre Total de sinaloenses en el trimestre t x 100</t>
  </si>
  <si>
    <t>Auditorias Internas y Declaraciones Patrimoniales, de Intereses y Fiscales</t>
  </si>
  <si>
    <t>Requerimientos del INE</t>
  </si>
  <si>
    <t>Capacitacion de Secretarios de los Consejos Distritales y Municipales Electorales</t>
  </si>
  <si>
    <t>Enlace Informativo con los integrantes de los consejos distritales y municipales electorales</t>
  </si>
  <si>
    <t>Fomentar la transparencia y accesibilidad al interior del sujeto obligado</t>
  </si>
  <si>
    <t>Sistema Institucional de Archivos</t>
  </si>
  <si>
    <t>Capacitacion y asesoria en materia de archivos</t>
  </si>
  <si>
    <t>Elaboración de los Lineamientos que regulen el registro de candidaturas independientes, durante el proceso electoral local 2020-2021.</t>
  </si>
  <si>
    <t>Elaboración y publicación del modelo de estatutos que deben utilizar las asociaciones civiles que respalden una candidatura independiente.</t>
  </si>
  <si>
    <t>Elaboración y Publicación de la Convocatoria para candidaturas independientes.</t>
  </si>
  <si>
    <t>Acreditación de Partidos Políticos Nacionales para participar en el proceso electoral local 2020-2021.</t>
  </si>
  <si>
    <t>Parlamento Infantil “Diputado por un Día”.</t>
  </si>
  <si>
    <t>Elecciones Juveniles Escolares</t>
  </si>
  <si>
    <t xml:space="preserve">Equipamiento de las oficinas distritales y municipales </t>
  </si>
  <si>
    <t>administracion de recursos humanos, materiales y financieros de las oficinas distritales y municipales</t>
  </si>
  <si>
    <t>Programa de difusión aplicado fuera de proceso electoral</t>
  </si>
  <si>
    <t>Programa de difusión aplicado dentro de proceso electoral</t>
  </si>
  <si>
    <t>Programa de difusión aplicado en programas de educación cívica y participación ciudadana</t>
  </si>
  <si>
    <t>Pláticas “Juventud, Política y Calidad de Vida”</t>
  </si>
  <si>
    <t xml:space="preserve">Integración de consejos distritales y municipales </t>
  </si>
  <si>
    <t>Supervisión del cumplimiento de la normatividad relativa a la difusión de propaganda electoral fija</t>
  </si>
  <si>
    <t>Apoyo en la capacitación de observadores electorales</t>
  </si>
  <si>
    <t>Democracia e Igualdad de género y no discriminación.</t>
  </si>
  <si>
    <t>(número de información entregada y publicada en el trimestre t / número de información obligada a entregar y publicar en el trimestre t) x 100</t>
  </si>
  <si>
    <t>Porcentaje de servidores públicos titulares de los Órganos de Dirección y Ejecutivos, las Coordinaciones, Jefaturas de Área, Jefaturas Administrativas y Órganos desconcentrados temporales, así como el personal del Instituto, que cumplen con las leyes y normatividad interna en el manejo de los recursos presupuestales, el desempeño de sus funciones, atribuciones y obligaciones, así como en la ejecución de programas, de acuerdo con la auditoría practicada y el seguimiento respectivo; así mismo con la presentación oportuna de su declaración patrimonial, de interés y fiscal.</t>
  </si>
  <si>
    <t>(número de actividades de difusión realizadas en el trimestre t / número de las actividades programadas en el trimestre t) x 100</t>
  </si>
  <si>
    <t>(número de servidores públicos del instituto / número de servidores públicos que cumplen con la normatividad interna del instituto) x 100</t>
  </si>
  <si>
    <t>Informe interno de la Contraloria Interna</t>
  </si>
  <si>
    <t>Dirigir y desarrollar las actividades encaminadas al buen funcionamiento del instituto y sus órganos desconcentrados, tanto en el ámbito jurídico como administrativo, de conformidad con las atribuciones legales aplicables, así como las encomendadas por el Consejo General del Instituto mediante el monitoreo permanente de las sesiones y acuerdos tomados, así como la capacitación y preparación del personal que integrará dichos órganos.</t>
  </si>
  <si>
    <t>Establecer mecanismos que garanticen la transparencia y el acceso a la información pública; así como mantener actualizada la información conforme a la normativa aplicable.</t>
  </si>
  <si>
    <t>Establecer mecanismos que garanticen la organización, conservación, disponibilidad, integridad y localización expedita, de los documentos de archivo que posee el Instituto, mediante la aplicación de técnicas de archivística y gestión documental.</t>
  </si>
  <si>
    <t>Contribuir con los ciudadanos que se pretenden participar en candidaturas independientes, así como con los partidos políticos nacionales para que obtengan su acreditación y puedan participar en el Proceso Electoral Local conforme a la ley y las normas específicas aplicables.</t>
  </si>
  <si>
    <t>Porcentaje de requerimientos  realizados entre los programados</t>
  </si>
  <si>
    <t>Porcentaje de capacitaciones realizadas entre las programadas</t>
  </si>
  <si>
    <t>Porcentaje de veces que se realizó envío de información al trimestre.</t>
  </si>
  <si>
    <t>(número de requerimientos realizados en el trimestre t / número de requerimientos atendidos en el trimestre t) x 100</t>
  </si>
  <si>
    <t>(número de capacitaciones realizadas en el trimestre t / número de capacitaciones programadas en el trimestre t) x 100</t>
  </si>
  <si>
    <t>(número de veces que se dio seguimiento a las actividades de los consejos al trimestre t / número de veces se programó seguimiento de actividades en el trimestre t) x 100</t>
  </si>
  <si>
    <t>Informe interno del Area de Secretaría Ejecutiva</t>
  </si>
  <si>
    <t>Area de Secretaría Ejecutiva</t>
  </si>
  <si>
    <t>Porcentaje de solicitudes y suministro de información realizadas al trimestre.</t>
  </si>
  <si>
    <t>Porcentaje de  veces que suministra la información al portal trimestralmente.</t>
  </si>
  <si>
    <t>(número de solicitudes recibidas al trimestre t / número de solicitudes que se da seguimiento al trimestre t) x 100</t>
  </si>
  <si>
    <t xml:space="preserve">(contenido actualizado en el trimestre t / contenido obligado a actualizar en el trimestre t) x 100 </t>
  </si>
  <si>
    <t>Informe interno del Area de Transparencia</t>
  </si>
  <si>
    <t>Area de Transparencia</t>
  </si>
  <si>
    <t>Sistema de archivo institucional operando.</t>
  </si>
  <si>
    <t>Actividades de capacitación programadas.</t>
  </si>
  <si>
    <t>(Número de áreas operativas funcionando / número de áreas operativas  por Ley)</t>
  </si>
  <si>
    <t>(Número de cursos llevados a cabo por trimestre / número de cursos programados por trimestre)</t>
  </si>
  <si>
    <t>Informe interno del Area coordinador ade Archivo</t>
  </si>
  <si>
    <t>Area Coordinadora de Archivo</t>
  </si>
  <si>
    <t>Porcentaje de actividades realizadas para determinar el contenido</t>
  </si>
  <si>
    <t>Porcentaje de solicitudes realizadas por los partidos políticos nacionales</t>
  </si>
  <si>
    <t>(número de actividades realizadas / número de actividades programadas) x 100</t>
  </si>
  <si>
    <t>(número de solicitudes realizadas / número de solicitudes que se da seguimiento) x 100</t>
  </si>
  <si>
    <t>Informe interno de la Coordinacion de Prerrogativas</t>
  </si>
  <si>
    <t>Coordinacion de Prerrogativas</t>
  </si>
  <si>
    <t>Porcentaje de participación de estudiantes de quinto grado de primaria, en el espacio creado de participación y educación cívica.</t>
  </si>
  <si>
    <t>Porcentaje de participación de la sociedad sinaloense en las ediciones presentadas y/o distribuidas.</t>
  </si>
  <si>
    <t>(Número de estudiantes de quinto grado de primaria participantes en el espacio de educación cívica en el trimestre t / Total de estudiantes de quinto grado de primaria en el trimestre t) x 100</t>
  </si>
  <si>
    <t xml:space="preserve">(Número de alumnas y alumnos que participarán en el proceso de elección de Sociedad de Alumnas y Alumnos en el trimestre t/ Total de alumnas y alumnos de las universidades y bachilleratos participantes en el trimestre t/x100). </t>
  </si>
  <si>
    <t>(Número de sinaloenses participantes en las ediciones presentadas y/o distribuidas en el trimestre t / Total de sinaloenses en el trimestre t) x 100).</t>
  </si>
  <si>
    <t>Porcentaje de oficinas instaladas entre las oficinas equipadas</t>
  </si>
  <si>
    <t>Porcentaje de oficinas instaladas entre las oficinas equipadas.</t>
  </si>
  <si>
    <t>( número de oficinas distritales y municipales equipadas / número de oficinas que se deben instalar) x 100</t>
  </si>
  <si>
    <t>(número de requerimientos recibidos / número de requerimientos autorizados) x 100</t>
  </si>
  <si>
    <t>equipar los 24 consejos Distritales y 12 Consejos Municipales Electorales mediante el suministro del adecuado equipamiento y control de los recursos</t>
  </si>
  <si>
    <t>Promover la participación ciudadana durante proceso electoral, en especial jóvenes entre 18 a 35 años mediante mecanismos de comunicación masiva</t>
  </si>
  <si>
    <t>Garantizar que las funciones de organización y logística en materia electoral se desarrollen  mediante la aplicación de un enfoque integral de planeación, configurado por las fases de programación, asignación de recursos, ejecución y seguimiento.</t>
  </si>
  <si>
    <t xml:space="preserve">Difundir y promover en la ciudadanía sinaloense, la importancia del ejercicio igualitario y sin discriminación de los derechos político-electorales para el desarrollo de la democracia, como una nueva realidad que favorecerá a la sociedad en general y capacitar al personal del IEES y generar una política interna donde los valores de la democracia, igualdad, no discriminación e inclusión sean ejes centrales en nuestra función. </t>
  </si>
  <si>
    <t>Difusion Institucional y del Proceso Electoral</t>
  </si>
  <si>
    <t>Promedio de población según lista nominal</t>
  </si>
  <si>
    <t>Promedio de personas de alcance según mediciones en redes sociales</t>
  </si>
  <si>
    <t>(Total de jóvenes de 18 a 34 años  en Sinaloa= 819,159) x 100</t>
  </si>
  <si>
    <t>Informe interno del area de Comunicación</t>
  </si>
  <si>
    <t>Participación de las y  los jóvenes de universidades en los espacios para promover y sensibilizar sobre la cultura cívica e importancia de la participación ciudadana.</t>
  </si>
  <si>
    <t>(Número de jóvenes de universidades participantes en los espacios para promover y sensibilizar sobre la cultura cívica e importancia de la participación ciudadana en el trimestre t / Total  de jóvenes de  universidades participantes en el trimestre t/ x 100).</t>
  </si>
  <si>
    <t>Porcentaje de Consejos Distritales y Municipales integrados debidamente, en términos de capacidad absoluta y en términos de paridad de género.</t>
  </si>
  <si>
    <t>Porcentaje de reportes de recorridos de supervisión de la propaganda electoral fija en la vía pública.</t>
  </si>
  <si>
    <t>Cuantía de solicitudes para acreditarse como observador electoral presentadas en instancias del IEES entregadas al INE.</t>
  </si>
  <si>
    <t>(Número de ciudadanos que fueron aprobados para integrar a cada uno de los Consejos Distritales y Municipales t / número de ciudadanos que de acuerdo con las normas deben formar parte de estas instancias t) x 100</t>
  </si>
  <si>
    <t>(Número de reportes emitidos por consejos distritales y municipales t/ número de recorridos de supervisión de propaganda ordenados t) X 100</t>
  </si>
  <si>
    <t>(Número total de expedientes entregadas al INE t / número total de solicitudes para acreditarse como observador electoral presentadas ante el IEES y sus instancias t) x 100</t>
  </si>
  <si>
    <t>Consejeros Electorales</t>
  </si>
  <si>
    <t>Informe interno del area de Consejeros Electorales</t>
  </si>
  <si>
    <t>Participación de la ciudadanía sinaloense en  los espacios para investigar, difundir, promover capacitar y/o  sensibilizar sobre el ejercicio de los derechos político-electorales en condiciones de igualdad y no discriminación.</t>
  </si>
  <si>
    <t>(Número de sinaloenses participantes en espacios para promover las acciones afirmativas por la igualdad de género en el trimestre t / Total de sinaloenses en el trimestre t/ x 100).</t>
  </si>
  <si>
    <t>(número de información entregada al trimestre t / número de información obligada a publicar al trimestre t)x 100</t>
  </si>
  <si>
    <t>Porcentaje de servidores públicos titulares de los Órganos de Dirección y Ejecutivos, las Coordinaciones, Jefaturas de Área, Jefaturas Administrativas y Órganos desconcentrados temporales, así como el personal del Instituto, que cumplen con las leyes y normatividad interna en el manejo de los recursos presupuestales y la ejecución de programas; así mismo con la presentación oportuna de su declaración patrimonial, de interés y fiscal.</t>
  </si>
  <si>
    <t>Verificación de las manifestaciones de intención que se reciban de las y los ciudadanos que decidan participar en candidatura independiente.</t>
  </si>
  <si>
    <t xml:space="preserve">Verificación del apoyo ciudadano que obtenga cada aspirante a una candidatura independiente. </t>
  </si>
  <si>
    <t>Verificación de que las personas que se registren a una candidatura independiente cumplan con los requisitos de ley.</t>
  </si>
  <si>
    <t>Publicación de la lista de Partidos Políticos que participaran en el proceso electoral local 2020-2021, previa verificación de requisitos.</t>
  </si>
  <si>
    <t>Ministración de financiamiento público a los partidos políticos</t>
  </si>
  <si>
    <t>Contribuir con la ciudadanía que decida participar en candidaturas independientes, así como con los partidos políticos para que puedan participar en el Proceso Electoral Local conforme a la ley y las normas específicas aplicables</t>
  </si>
  <si>
    <t>Porcentaje de escritos de manifestación presentadas por las y los ciudadanos para participar en candidatura independiente</t>
  </si>
  <si>
    <t>(número de manifestaciones realizadas / número de manifestaciones programadas) x 100</t>
  </si>
  <si>
    <t>Porcentaje de actividades realizadas para verificar requisitos</t>
  </si>
  <si>
    <t>Porcentaje de notificaciones realizadas a los aspirantes a candidatos independientes</t>
  </si>
  <si>
    <t>(número de notificaciones realizadas / número de notificaciones programadas) x 100</t>
  </si>
  <si>
    <t xml:space="preserve">Porcentaje de escritos presentados por los partidos políticos. </t>
  </si>
  <si>
    <t>(número de escritos presentados / número de escritos que se da seguimiento) x 100</t>
  </si>
  <si>
    <t>Porcentaje de recibos atendidos entre los recibidos</t>
  </si>
  <si>
    <t>(número de recibos recibidos / número de recibos programados) x 100</t>
  </si>
  <si>
    <t>Coodinacion de Prerrogativas</t>
  </si>
  <si>
    <t>Informe interno de la Contraloría interna</t>
  </si>
  <si>
    <t>Contraloria Interna</t>
  </si>
  <si>
    <t>requerimientos del instituto nacional electoral</t>
  </si>
  <si>
    <t>capacitación de secretarios de los consejos distritales y municipales electorales</t>
  </si>
  <si>
    <t>enlace informativo con los integrantes de los consejos distritales y municipales electorales</t>
  </si>
  <si>
    <t>solicitudes y requerimientos de partidos políticos</t>
  </si>
  <si>
    <t>registro de candidatos</t>
  </si>
  <si>
    <t>financiamiento público y privado</t>
  </si>
  <si>
    <t>apoyo ciudadano de las y los aspirantes a candidaturas independientes</t>
  </si>
  <si>
    <t>consejos distritales y municipales electorales</t>
  </si>
  <si>
    <t>debates entre candidatos</t>
  </si>
  <si>
    <t>jornada electoral</t>
  </si>
  <si>
    <t>sesiones de computo</t>
  </si>
  <si>
    <t>Porcentaje de veces que se recibieron manifestaciones de partidos políticos, solicitudes de registro de convenios de coalición y plataformas electorales.</t>
  </si>
  <si>
    <t>Porcentaje de veces que se expidieron constancia de candidatos, de recepción de registro de candidatos.</t>
  </si>
  <si>
    <t>Porcentaje de veces que se aprobaron los montos de financiamiento público para partidos políticos asì como los límites del financiamiento privado.</t>
  </si>
  <si>
    <t>Porcentaje de veces que se dio seguimiento a actividades de los candidatos independientes para recabar apoyo ciudadano.</t>
  </si>
  <si>
    <t>Porcentaje de veces que se instalaron los Consejos Distritales y Municipales electorales, de acreditaciones ante el Consejo General y Consejos Generales por las y los aspirantes a candidaturas independientes.</t>
  </si>
  <si>
    <t>Porcentaje de veces que se organizaron debates de candidatas y candidatos a la Gubernatura, Presidencias Municipales y Diputaciones por el Sistema de Mayoría Relativa.</t>
  </si>
  <si>
    <t>Porcentaje de veces que se dio seguimiento a las actividades de la jornada electoral.</t>
  </si>
  <si>
    <t>Porcentaje de veces que se realizó la sesión de cómputo de los   Consejos Distritales y de los Consejos Municipales y la Sesión de cómputo estatal para la elección de Diputados por el Principio de  Representación Proporcional y de la Gubernatura.</t>
  </si>
  <si>
    <t>(número de veces que se recibieron manifestaciones de partidos polìticos / número de manifestaciones esperadas por recibir) x 100</t>
  </si>
  <si>
    <t>(número de constancias expedidas a candidatos independientes en el trimestre t / número de constancias programadas expedir en el trimestre t) x 100</t>
  </si>
  <si>
    <t>(número de veces que se aprobaron los montos de financiamiento público para partidos políticos / nùmero de veces que se tenia programado aprobar los montos de financiamiento público para partidos políticos) x 100</t>
  </si>
  <si>
    <t>(número de veces que se dio seguimiento a actividades de los candidatos independientes para recabar apoyo ciudadano. / número de veces que se tenia programado dar seguimiento a actividades de los candidatos independientes para recabar apoyo ciudadano) x 100</t>
  </si>
  <si>
    <t>(número de veces que se instalaron Consejos Distritales y Municipales Electorales / número de veces que se tenia que instalar Consejos Distritales y Municipales) x 100</t>
  </si>
  <si>
    <t>(número de debates organizados de candidatas y candidatos a la Gubernatura, Presidencias Municipales y Diputaciones por el Sistema de Mayoría Relativa  / número de debates programados organizar de candidatas y candidatos a la Gubernatura, Presidencias Municipales y Diputaciones por el Sistema de Mayoría Relativa) x 100</t>
  </si>
  <si>
    <t>(número de actividades que se le dio seguimiento en la jornada electoral / número de actividades programadas para dar seguimiento en la jornada electoral) x 100</t>
  </si>
  <si>
    <t>(número de veces que se realizó la sesión de cómputo de los Consejos Distritales y Municipales / número de veces que se tenía programado realizar la  sesión de cómputo de los Consejos Distritales y Municipales) x 100</t>
  </si>
  <si>
    <t>Secretaria Ejecutiva</t>
  </si>
  <si>
    <t>enlace informativo con la ciudadania</t>
  </si>
  <si>
    <t>fomentar la transparencia y accesibilidad al interior del sujeto obligado</t>
  </si>
  <si>
    <t>Sistema Institucional de Archivos implementado por el IEES.</t>
  </si>
  <si>
    <t>Capacitación y asesoría en materia de archivos, realizado por el personal del IEES para el desarrollo de los procesos de gestión documental y técnicas de archivística con la finalidad de organizar sistemáticamente la documentación institucional</t>
  </si>
  <si>
    <t>Area Coordinadora de Archivos</t>
  </si>
  <si>
    <t>Áreas del instituto con procesos de valoración y disposición de su documentación elaborada.</t>
  </si>
  <si>
    <t>(Número de áreas operativas del Instituto Electoral del Estado de Sinaloa que hayan elaborado los procesos de valoración y disposición de su documentación)</t>
  </si>
  <si>
    <t>Actividades de capacitación y asesorías gestionadas</t>
  </si>
  <si>
    <t>(El número de asesorías brindadas)</t>
  </si>
  <si>
    <t>Informe interno del Area coordinadora de Archivo</t>
  </si>
  <si>
    <t>Debates Públicos entre Candidatas y Candidatos.</t>
  </si>
  <si>
    <t>(Número de ciudadanos participantes en el espacio de análisis sobre temas político electorales en el trimestre t / Total de ciudadanos sinaloenses en el trimestre t) x 100</t>
  </si>
  <si>
    <t>equipamiento de las oficinas distritales y municipales</t>
  </si>
  <si>
    <t>equipar los 24 consejos distritales y 12 consejos municipales electorales mediante el suministro del adecuado equipamiento y control de los recursos</t>
  </si>
  <si>
    <t>informe interno del la Coordinacion de Educacion civica</t>
  </si>
  <si>
    <t>Porcentaje de consejos distritales y municipales equipados entre los consejos distritales y municipales que se deben instalar</t>
  </si>
  <si>
    <t>(número de oficinas distritales y municipales instaladas / número de oficinas distritales y municipales equipadas) x 100</t>
  </si>
  <si>
    <t>Servicios de capacitación electoral otorgados para el desempeño de las facultades a que tienen derecho los ciudadanos que sean acreditados como observadores electorales.</t>
  </si>
  <si>
    <t>Materiales didácticos y de apoyo con contenido local para la capacitación y desempeño del funcionariado de mesas directivas de casilla.</t>
  </si>
  <si>
    <t>Los ciudadanos aspirantes a observadores electorales conocen sus facultades y limitaciones al desempeñarse como tal en el Proceso Electoral 2020-2021; así como el funcionariado de mesa directiva de casilla cuenta con el material didáctico y de apoyo con contenido local para su capacitación y desempeño de sus funciones</t>
  </si>
  <si>
    <t>Porcentaje de ciudadanos acreditados como observadores electorales sobre los que recibieron capacitación electoral.</t>
  </si>
  <si>
    <t>Ciudadanía acreditada como observadores electorales /asistentes a la capacitación X100.</t>
  </si>
  <si>
    <t>Porcentaje de funcionariado de Mesa Directiva de Casilla sobre los que cuentan con materiales didácticos y de apoyo con contenido local.</t>
  </si>
  <si>
    <t>Funcionariado de Mesa Directiva de Casilla/ los que cuentan con los materiales didácticos y de apoyo con contenido local  X100.</t>
  </si>
  <si>
    <t>Area de Participación Ciudadana</t>
  </si>
  <si>
    <t>Informe interno del Area de Participación Ciudadana</t>
  </si>
  <si>
    <t>Planeación logística y desarrollo operativo</t>
  </si>
  <si>
    <t>Seguimiento a ubicación de casillas</t>
  </si>
  <si>
    <t>Supervisión del cumplimiento de la normatividad relativa a la difusión de propaganda electoral impresa fija</t>
  </si>
  <si>
    <t>Material y documentación electoral</t>
  </si>
  <si>
    <t>Organización, logística y planeación electoral</t>
  </si>
  <si>
    <t xml:space="preserve">Porcentaje de consejos distritales y municipales a los que se le proporcionó cartografía actualizada, insumos para agrupamiento de boletas e instrucciones sobre los mecanismos de recolección </t>
  </si>
  <si>
    <t>(Número de Consejos Distritales y Municipales que cuentan con la cartografía actualizada t / número total de Consejos Distritales y Municipales que existen t) x 100</t>
  </si>
  <si>
    <t>Indicador de realización de la actividad. Etapas para la aprobación de mecanismo de recolección.</t>
  </si>
  <si>
    <t xml:space="preserve">I =.25 A1 + .25 A2 + .25 A3 + .25 A4  = 100  </t>
  </si>
  <si>
    <t>(Número de expedientes creados por consejos distritales y municipales t/ número de recorridos de supervisión de propaganda ordenados t) X 100</t>
  </si>
  <si>
    <t>Porcentaje de Consejos Distritales dotados con la documentación y el material electoral requerido.</t>
  </si>
  <si>
    <t>(Número de Consejos Distritales dotados con documentación y material electoral t/ número total de Consejos Distritales existentes t) X 100</t>
  </si>
  <si>
    <t>Promover la participación ciudadana durante proceso electoral, en especial jóvenes entre 18 a 35 años mediante mecanismos de comunicación masiva.</t>
  </si>
  <si>
    <t>Programa de difusión de proceso electoral</t>
  </si>
  <si>
    <t>Padrón electoral, lista nominal y cartografía</t>
  </si>
  <si>
    <t>Obtener los datos del padrón y la lista nominal así como los ejemplares de la lista nominal con fotografía para efectos de trabajos de planeación y desarrollo del proceso electoral local y para su empleo durante la jornada electoral por parte de los partidos políticos locales y candidatos independientes.</t>
  </si>
  <si>
    <t>Reproducción de lista nominal</t>
  </si>
  <si>
    <t>Estadística de padrón electoral y lista nominal</t>
  </si>
  <si>
    <t>Porcentaje de partidos políticos  locales y candidaturas independientes que han recibido los ejemplares de la lista nominal definitiva.</t>
  </si>
  <si>
    <t>(Número de partidos políticos locales y de candidaturas independientes que recibieron los ejemplares de lista nominal t / número total de partidos políticos locales y candidaturas registradas t) x 100</t>
  </si>
  <si>
    <t>Porcentaje de actualización de los datos del padrón y la lista nominal</t>
  </si>
  <si>
    <t>(Número de actualizaciones de padrón electoral y lista nominal remitidas por el INE t / número de meses hasta el corte definitivo t) x 100</t>
  </si>
  <si>
    <t>Informar a la sociedad en tiempo real sobre los avances de captura  y contabilización de Actas de Escrutinio y Computo así como dar las tendencias de los contendientes, mediante una plataforma informática vía internet.</t>
  </si>
  <si>
    <t>Análisis y diseño</t>
  </si>
  <si>
    <t>Capacitación, implementación</t>
  </si>
  <si>
    <t>Pruebas, Auditoría de cambios.</t>
  </si>
  <si>
    <t>Reuniones programadas para el análisis y diseño / entre las realmente realizadas.</t>
  </si>
  <si>
    <t>(Número de reuniones programadas al mes / número de reuniones realizadas) * 100</t>
  </si>
  <si>
    <t>Personas a utilizar el sistema / entre total de personas capacitadas.</t>
  </si>
  <si>
    <t>(Número de personas que utilizan el sistema / número de pruebas programadas) * 100</t>
  </si>
  <si>
    <t>Pruebas realizadas / Pruebas programadas.</t>
  </si>
  <si>
    <t>(Número de pruebas realizadas al mes / número de pruebas programadas) * 100</t>
  </si>
  <si>
    <t>Informe interno del Area de Sistemas</t>
  </si>
  <si>
    <t xml:space="preserve">Proyecto de Igualdad de género y no Violencia en una Democracia Paritaria </t>
  </si>
  <si>
    <t xml:space="preserve">Difundir y promover en la ciudadanía sinaloense, la importancia del ejercicio igualitario, paritario y sin violencia hacia la mujer en razón de género de sus derechos político-electorales en un ambiente democrático, como una nueva realidad que favorecerá a la sociedad en general y capacitar al personal del IEES sobre las implicaciones de la reciente reforma constitucional y legal en materia de paridad y de Violencia Política contra la Mujer en Razón de género, generando una política interna donde los valores de la democracia, igualdad, no discriminación, no violencia e inclusión sean ejes centrales en nuestra función. </t>
  </si>
  <si>
    <t>Igualdad de género y no Violencia en una Democracia Paritaria</t>
  </si>
  <si>
    <t>Participación de la ciudadanía sinaloense en el proyecto sobre democracia e igualdad de género, no discriminación no discriminación y no violencia política hacia las mujeres en razón de género.</t>
  </si>
  <si>
    <t>Número de sinaloenses participantes en espacios para promover las acciones afirmativas por la igualdad de género en el trimestre t / Total de sinaloenses en el trimestre t/ x 100).</t>
  </si>
  <si>
    <t>Atención de Grupos y Personas en Situacion de Desventaja</t>
  </si>
  <si>
    <t>Dar a conocer a la ciudadanía y a las personas y grupos en situación de desventaja sus derechos político electorales a efecto de que conozcan como ejercerlos y mecanismos con que cuentan para hacerlos valer, con lo cual el IEES contribuye a fortalecer el ejercicio de la democracia incluyente.</t>
  </si>
  <si>
    <t>Participación de grupos minoritarios en sus derechos políticos electorales en condiciones de igualdad y no discriminación.</t>
  </si>
  <si>
    <t>Número de sinaloenses participantes en espacios para promover acciones afirmativas en favor de personas con discapacidad, indígenas y diversidad sexual en el trimestre t/total de sinaloenses en el trimestre t/x100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</si>
</sst>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xf numFmtId="10" fontId="0" fillId="0" borderId="0" xfId="0" applyNumberFormat="1" applyFill="1"/>
    <xf numFmtId="9"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9"/>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20.85546875" customWidth="1"/>
    <col min="12" max="12" width="10" customWidth="1"/>
    <col min="13" max="13" width="17.5703125" customWidth="1"/>
    <col min="14" max="14" width="34.7109375" customWidth="1"/>
    <col min="15" max="15" width="15.42578125" customWidth="1"/>
    <col min="16" max="16" width="27.5703125"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2018</v>
      </c>
      <c r="B8" s="3">
        <v>43101</v>
      </c>
      <c r="C8" s="3">
        <v>43465</v>
      </c>
      <c r="D8" s="2" t="s">
        <v>58</v>
      </c>
      <c r="E8" s="2" t="s">
        <v>64</v>
      </c>
      <c r="F8" s="2" t="s">
        <v>66</v>
      </c>
      <c r="G8" s="2" t="s">
        <v>65</v>
      </c>
      <c r="H8" s="2" t="s">
        <v>67</v>
      </c>
      <c r="I8" s="2" t="s">
        <v>68</v>
      </c>
      <c r="J8" s="2" t="s">
        <v>106</v>
      </c>
      <c r="K8" s="2" t="s">
        <v>176</v>
      </c>
      <c r="L8" s="2">
        <v>2017</v>
      </c>
      <c r="M8" s="2">
        <v>100</v>
      </c>
      <c r="N8" s="2">
        <v>0</v>
      </c>
      <c r="O8" s="2">
        <v>100</v>
      </c>
      <c r="P8" s="2" t="s">
        <v>56</v>
      </c>
      <c r="Q8" s="2" t="s">
        <v>109</v>
      </c>
      <c r="R8" s="2" t="s">
        <v>116</v>
      </c>
      <c r="S8" s="3">
        <v>43220</v>
      </c>
      <c r="T8" s="3">
        <v>43190</v>
      </c>
    </row>
    <row r="9" spans="1:21" s="2" customFormat="1" x14ac:dyDescent="0.25">
      <c r="A9" s="2">
        <v>2018</v>
      </c>
      <c r="B9" s="3">
        <v>43101</v>
      </c>
      <c r="C9" s="3">
        <v>43465</v>
      </c>
      <c r="D9" s="2" t="s">
        <v>58</v>
      </c>
      <c r="E9" s="2" t="s">
        <v>64</v>
      </c>
      <c r="F9" s="2" t="s">
        <v>69</v>
      </c>
      <c r="G9" s="2" t="s">
        <v>65</v>
      </c>
      <c r="H9" s="2" t="s">
        <v>70</v>
      </c>
      <c r="I9" s="2" t="s">
        <v>71</v>
      </c>
      <c r="J9" s="2" t="s">
        <v>106</v>
      </c>
      <c r="K9" s="2" t="s">
        <v>176</v>
      </c>
      <c r="L9" s="2">
        <v>2017</v>
      </c>
      <c r="M9" s="2">
        <v>100</v>
      </c>
      <c r="N9" s="2">
        <v>0</v>
      </c>
      <c r="O9" s="2">
        <v>100</v>
      </c>
      <c r="P9" s="2" t="s">
        <v>56</v>
      </c>
      <c r="Q9" s="2" t="s">
        <v>110</v>
      </c>
      <c r="R9" s="2" t="s">
        <v>117</v>
      </c>
      <c r="S9" s="3">
        <v>43220</v>
      </c>
      <c r="T9" s="3">
        <v>43190</v>
      </c>
    </row>
    <row r="10" spans="1:21" s="2" customFormat="1" x14ac:dyDescent="0.25">
      <c r="A10" s="2">
        <v>2018</v>
      </c>
      <c r="B10" s="3">
        <v>43101</v>
      </c>
      <c r="C10" s="3">
        <v>43465</v>
      </c>
      <c r="D10" s="2" t="s">
        <v>58</v>
      </c>
      <c r="E10" s="2" t="s">
        <v>64</v>
      </c>
      <c r="F10" s="2" t="s">
        <v>72</v>
      </c>
      <c r="G10" s="2" t="s">
        <v>65</v>
      </c>
      <c r="H10" s="2" t="s">
        <v>73</v>
      </c>
      <c r="I10" s="2" t="s">
        <v>74</v>
      </c>
      <c r="J10" s="2" t="s">
        <v>106</v>
      </c>
      <c r="K10" s="2" t="s">
        <v>176</v>
      </c>
      <c r="L10" s="2">
        <v>2017</v>
      </c>
      <c r="M10" s="2">
        <v>100</v>
      </c>
      <c r="N10" s="2">
        <v>0</v>
      </c>
      <c r="O10" s="2">
        <v>100</v>
      </c>
      <c r="P10" s="2" t="s">
        <v>56</v>
      </c>
      <c r="Q10" s="2" t="s">
        <v>111</v>
      </c>
      <c r="R10" s="2" t="s">
        <v>118</v>
      </c>
      <c r="S10" s="3">
        <v>43220</v>
      </c>
      <c r="T10" s="3">
        <v>43190</v>
      </c>
    </row>
    <row r="11" spans="1:21" s="2" customFormat="1" x14ac:dyDescent="0.25">
      <c r="A11" s="2">
        <v>2018</v>
      </c>
      <c r="B11" s="3">
        <v>43101</v>
      </c>
      <c r="C11" s="3">
        <v>43465</v>
      </c>
      <c r="D11" s="2" t="s">
        <v>59</v>
      </c>
      <c r="E11" s="2" t="s">
        <v>75</v>
      </c>
      <c r="F11" s="2" t="s">
        <v>127</v>
      </c>
      <c r="G11" s="2" t="s">
        <v>65</v>
      </c>
      <c r="H11" s="2" t="s">
        <v>148</v>
      </c>
      <c r="I11" s="2" t="s">
        <v>163</v>
      </c>
      <c r="J11" s="2" t="s">
        <v>106</v>
      </c>
      <c r="K11" s="2" t="s">
        <v>107</v>
      </c>
      <c r="L11" s="2">
        <v>2017</v>
      </c>
      <c r="M11" s="2">
        <v>100</v>
      </c>
      <c r="N11" s="2">
        <v>0</v>
      </c>
      <c r="O11" s="2">
        <v>100</v>
      </c>
      <c r="P11" s="2" t="s">
        <v>56</v>
      </c>
      <c r="Q11" s="2" t="s">
        <v>112</v>
      </c>
      <c r="R11" s="2" t="s">
        <v>119</v>
      </c>
      <c r="S11" s="3">
        <v>43220</v>
      </c>
      <c r="T11" s="3">
        <v>43190</v>
      </c>
    </row>
    <row r="12" spans="1:21" s="2" customFormat="1" x14ac:dyDescent="0.25">
      <c r="A12" s="2">
        <v>2018</v>
      </c>
      <c r="B12" s="3">
        <v>43101</v>
      </c>
      <c r="C12" s="3">
        <v>43465</v>
      </c>
      <c r="D12" s="2" t="s">
        <v>59</v>
      </c>
      <c r="E12" s="2" t="s">
        <v>75</v>
      </c>
      <c r="F12" s="2" t="s">
        <v>76</v>
      </c>
      <c r="G12" s="2" t="s">
        <v>65</v>
      </c>
      <c r="H12" s="2" t="s">
        <v>77</v>
      </c>
      <c r="I12" s="2" t="s">
        <v>78</v>
      </c>
      <c r="J12" s="2" t="s">
        <v>106</v>
      </c>
      <c r="K12" s="2" t="s">
        <v>107</v>
      </c>
      <c r="L12" s="2">
        <v>2017</v>
      </c>
      <c r="M12" s="2">
        <v>100</v>
      </c>
      <c r="N12" s="2">
        <v>0</v>
      </c>
      <c r="O12" s="2">
        <v>100</v>
      </c>
      <c r="P12" s="2" t="s">
        <v>56</v>
      </c>
      <c r="Q12" s="2" t="s">
        <v>112</v>
      </c>
      <c r="R12" s="2" t="s">
        <v>119</v>
      </c>
      <c r="S12" s="3">
        <v>43220</v>
      </c>
      <c r="T12" s="3">
        <v>43190</v>
      </c>
    </row>
    <row r="13" spans="1:21" s="2" customFormat="1" x14ac:dyDescent="0.25">
      <c r="A13" s="2">
        <v>2018</v>
      </c>
      <c r="B13" s="3">
        <v>43101</v>
      </c>
      <c r="C13" s="3">
        <v>43465</v>
      </c>
      <c r="D13" s="2" t="s">
        <v>59</v>
      </c>
      <c r="E13" s="2" t="s">
        <v>75</v>
      </c>
      <c r="F13" s="2" t="s">
        <v>83</v>
      </c>
      <c r="G13" s="2" t="s">
        <v>65</v>
      </c>
      <c r="H13" s="2" t="s">
        <v>84</v>
      </c>
      <c r="I13" s="2" t="s">
        <v>85</v>
      </c>
      <c r="J13" s="2" t="s">
        <v>106</v>
      </c>
      <c r="K13" s="2" t="s">
        <v>107</v>
      </c>
      <c r="L13" s="2">
        <v>2017</v>
      </c>
      <c r="M13" s="2">
        <v>100</v>
      </c>
      <c r="N13" s="2">
        <v>0</v>
      </c>
      <c r="O13" s="2">
        <v>100</v>
      </c>
      <c r="P13" s="2" t="s">
        <v>56</v>
      </c>
      <c r="Q13" s="2" t="s">
        <v>112</v>
      </c>
      <c r="R13" s="2" t="s">
        <v>119</v>
      </c>
      <c r="S13" s="3">
        <v>43220</v>
      </c>
      <c r="T13" s="3">
        <v>43190</v>
      </c>
    </row>
    <row r="14" spans="1:21" s="2" customFormat="1" x14ac:dyDescent="0.25">
      <c r="A14" s="2">
        <v>2018</v>
      </c>
      <c r="B14" s="3">
        <v>43101</v>
      </c>
      <c r="C14" s="3">
        <v>43465</v>
      </c>
      <c r="D14" s="2" t="s">
        <v>59</v>
      </c>
      <c r="E14" s="2" t="s">
        <v>75</v>
      </c>
      <c r="F14" s="2" t="s">
        <v>128</v>
      </c>
      <c r="G14" s="2" t="s">
        <v>65</v>
      </c>
      <c r="H14" s="2" t="s">
        <v>149</v>
      </c>
      <c r="I14" s="2" t="s">
        <v>164</v>
      </c>
      <c r="J14" s="2" t="s">
        <v>106</v>
      </c>
      <c r="K14" s="2" t="s">
        <v>107</v>
      </c>
      <c r="L14" s="2">
        <v>2017</v>
      </c>
      <c r="M14" s="2">
        <v>100</v>
      </c>
      <c r="N14" s="2">
        <v>0</v>
      </c>
      <c r="O14" s="2">
        <v>100</v>
      </c>
      <c r="P14" s="2" t="s">
        <v>56</v>
      </c>
      <c r="Q14" s="2" t="s">
        <v>112</v>
      </c>
      <c r="R14" s="2" t="s">
        <v>119</v>
      </c>
      <c r="S14" s="3">
        <v>43220</v>
      </c>
      <c r="T14" s="3">
        <v>43190</v>
      </c>
    </row>
    <row r="15" spans="1:21" s="2" customFormat="1" x14ac:dyDescent="0.25">
      <c r="A15" s="2">
        <v>2018</v>
      </c>
      <c r="B15" s="3">
        <v>43101</v>
      </c>
      <c r="C15" s="3">
        <v>43465</v>
      </c>
      <c r="D15" s="2" t="s">
        <v>59</v>
      </c>
      <c r="E15" s="2" t="s">
        <v>75</v>
      </c>
      <c r="F15" s="2" t="s">
        <v>129</v>
      </c>
      <c r="G15" s="2" t="s">
        <v>65</v>
      </c>
      <c r="H15" s="2" t="s">
        <v>79</v>
      </c>
      <c r="I15" s="2" t="s">
        <v>80</v>
      </c>
      <c r="J15" s="2" t="s">
        <v>106</v>
      </c>
      <c r="K15" s="2" t="s">
        <v>107</v>
      </c>
      <c r="L15" s="2">
        <v>2016</v>
      </c>
      <c r="M15" s="2">
        <v>100</v>
      </c>
      <c r="N15" s="2">
        <v>0</v>
      </c>
      <c r="O15" s="2">
        <v>100</v>
      </c>
      <c r="P15" s="2" t="s">
        <v>56</v>
      </c>
      <c r="Q15" s="2" t="s">
        <v>112</v>
      </c>
      <c r="R15" s="2" t="s">
        <v>119</v>
      </c>
      <c r="S15" s="3">
        <v>43220</v>
      </c>
      <c r="T15" s="3">
        <v>43190</v>
      </c>
    </row>
    <row r="16" spans="1:21" s="2" customFormat="1" x14ac:dyDescent="0.25">
      <c r="A16" s="2">
        <v>2018</v>
      </c>
      <c r="B16" s="3">
        <v>43101</v>
      </c>
      <c r="C16" s="3">
        <v>43465</v>
      </c>
      <c r="D16" s="2" t="s">
        <v>59</v>
      </c>
      <c r="E16" s="2" t="s">
        <v>75</v>
      </c>
      <c r="F16" s="2" t="s">
        <v>130</v>
      </c>
      <c r="G16" s="2" t="s">
        <v>147</v>
      </c>
      <c r="H16" s="2" t="s">
        <v>81</v>
      </c>
      <c r="I16" s="2" t="s">
        <v>82</v>
      </c>
      <c r="J16" s="2" t="s">
        <v>106</v>
      </c>
      <c r="K16" s="2" t="s">
        <v>107</v>
      </c>
      <c r="L16" s="2">
        <v>2016</v>
      </c>
      <c r="M16" s="2">
        <v>100</v>
      </c>
      <c r="N16" s="2">
        <v>0</v>
      </c>
      <c r="O16" s="2">
        <v>100</v>
      </c>
      <c r="P16" s="2" t="s">
        <v>56</v>
      </c>
      <c r="Q16" s="2" t="s">
        <v>112</v>
      </c>
      <c r="R16" s="2" t="s">
        <v>119</v>
      </c>
      <c r="S16" s="3">
        <v>43220</v>
      </c>
      <c r="T16" s="3">
        <v>43190</v>
      </c>
    </row>
    <row r="17" spans="1:20" s="2" customFormat="1" x14ac:dyDescent="0.25">
      <c r="A17" s="2">
        <v>2018</v>
      </c>
      <c r="B17" s="3">
        <v>43101</v>
      </c>
      <c r="C17" s="3">
        <v>43465</v>
      </c>
      <c r="D17" s="2" t="s">
        <v>60</v>
      </c>
      <c r="E17" s="2" t="s">
        <v>86</v>
      </c>
      <c r="F17" s="2" t="s">
        <v>131</v>
      </c>
      <c r="G17" s="2" t="s">
        <v>65</v>
      </c>
      <c r="H17" s="2" t="s">
        <v>150</v>
      </c>
      <c r="I17" s="2" t="s">
        <v>165</v>
      </c>
      <c r="J17" s="2" t="s">
        <v>106</v>
      </c>
      <c r="K17" s="2" t="s">
        <v>107</v>
      </c>
      <c r="L17" s="2">
        <v>2017</v>
      </c>
      <c r="M17" s="2">
        <v>100</v>
      </c>
      <c r="N17" s="2">
        <v>0</v>
      </c>
      <c r="O17" s="2">
        <v>100</v>
      </c>
      <c r="P17" s="2" t="s">
        <v>56</v>
      </c>
      <c r="Q17" s="2" t="s">
        <v>177</v>
      </c>
      <c r="R17" s="2" t="s">
        <v>120</v>
      </c>
      <c r="S17" s="3">
        <v>43220</v>
      </c>
      <c r="T17" s="3">
        <v>43190</v>
      </c>
    </row>
    <row r="18" spans="1:20" s="2" customFormat="1" x14ac:dyDescent="0.25">
      <c r="A18" s="2">
        <v>2018</v>
      </c>
      <c r="B18" s="3">
        <v>43101</v>
      </c>
      <c r="C18" s="3">
        <v>43465</v>
      </c>
      <c r="D18" s="2" t="s">
        <v>60</v>
      </c>
      <c r="E18" s="2" t="s">
        <v>86</v>
      </c>
      <c r="F18" s="2" t="s">
        <v>132</v>
      </c>
      <c r="G18" s="2" t="s">
        <v>65</v>
      </c>
      <c r="H18" s="2" t="s">
        <v>151</v>
      </c>
      <c r="I18" s="2" t="s">
        <v>166</v>
      </c>
      <c r="J18" s="2" t="s">
        <v>106</v>
      </c>
      <c r="K18" s="2" t="s">
        <v>107</v>
      </c>
      <c r="L18" s="2">
        <v>2017</v>
      </c>
      <c r="M18" s="2">
        <v>100</v>
      </c>
      <c r="N18" s="2">
        <v>0</v>
      </c>
      <c r="O18" s="2">
        <v>100</v>
      </c>
      <c r="P18" s="2" t="s">
        <v>56</v>
      </c>
      <c r="Q18" s="2" t="s">
        <v>177</v>
      </c>
      <c r="R18" s="2" t="s">
        <v>120</v>
      </c>
      <c r="S18" s="3">
        <v>43220</v>
      </c>
      <c r="T18" s="3">
        <v>43190</v>
      </c>
    </row>
    <row r="19" spans="1:20" s="2" customFormat="1" x14ac:dyDescent="0.25">
      <c r="A19" s="2">
        <v>2018</v>
      </c>
      <c r="B19" s="3">
        <v>43101</v>
      </c>
      <c r="C19" s="3">
        <v>43465</v>
      </c>
      <c r="D19" s="2" t="s">
        <v>60</v>
      </c>
      <c r="E19" s="2" t="s">
        <v>86</v>
      </c>
      <c r="F19" s="2" t="s">
        <v>133</v>
      </c>
      <c r="G19" s="2" t="s">
        <v>65</v>
      </c>
      <c r="H19" s="2" t="s">
        <v>152</v>
      </c>
      <c r="I19" s="2" t="s">
        <v>167</v>
      </c>
      <c r="J19" s="2" t="s">
        <v>106</v>
      </c>
      <c r="K19" s="2" t="s">
        <v>107</v>
      </c>
      <c r="L19" s="2">
        <v>2017</v>
      </c>
      <c r="M19" s="2">
        <v>100</v>
      </c>
      <c r="N19" s="2">
        <v>0</v>
      </c>
      <c r="O19" s="2">
        <v>100</v>
      </c>
      <c r="P19" s="2" t="s">
        <v>56</v>
      </c>
      <c r="Q19" s="2" t="s">
        <v>177</v>
      </c>
      <c r="R19" s="2" t="s">
        <v>120</v>
      </c>
      <c r="S19" s="3">
        <v>43220</v>
      </c>
      <c r="T19" s="3">
        <v>43190</v>
      </c>
    </row>
    <row r="20" spans="1:20" s="2" customFormat="1" x14ac:dyDescent="0.25">
      <c r="A20" s="2">
        <v>2018</v>
      </c>
      <c r="B20" s="3">
        <v>43101</v>
      </c>
      <c r="C20" s="3">
        <v>43465</v>
      </c>
      <c r="D20" s="2" t="s">
        <v>60</v>
      </c>
      <c r="E20" s="2" t="s">
        <v>86</v>
      </c>
      <c r="F20" s="2" t="s">
        <v>134</v>
      </c>
      <c r="G20" s="2" t="s">
        <v>65</v>
      </c>
      <c r="H20" s="2" t="s">
        <v>153</v>
      </c>
      <c r="I20" s="2" t="s">
        <v>168</v>
      </c>
      <c r="J20" s="2" t="s">
        <v>106</v>
      </c>
      <c r="K20" s="2" t="s">
        <v>107</v>
      </c>
      <c r="L20" s="2">
        <v>2017</v>
      </c>
      <c r="M20" s="2">
        <v>100</v>
      </c>
      <c r="N20" s="2">
        <v>0</v>
      </c>
      <c r="O20" s="2">
        <v>100</v>
      </c>
      <c r="P20" s="2" t="s">
        <v>56</v>
      </c>
      <c r="Q20" s="2" t="s">
        <v>177</v>
      </c>
      <c r="R20" s="2" t="s">
        <v>120</v>
      </c>
      <c r="S20" s="3">
        <v>43220</v>
      </c>
      <c r="T20" s="3">
        <v>43190</v>
      </c>
    </row>
    <row r="21" spans="1:20" s="2" customFormat="1" x14ac:dyDescent="0.25">
      <c r="A21" s="2">
        <v>2018</v>
      </c>
      <c r="B21" s="3">
        <v>43101</v>
      </c>
      <c r="C21" s="3">
        <v>43465</v>
      </c>
      <c r="D21" s="2" t="s">
        <v>60</v>
      </c>
      <c r="E21" s="2" t="s">
        <v>86</v>
      </c>
      <c r="F21" s="2" t="s">
        <v>135</v>
      </c>
      <c r="G21" s="2" t="s">
        <v>147</v>
      </c>
      <c r="H21" s="2" t="s">
        <v>154</v>
      </c>
      <c r="I21" s="2" t="s">
        <v>169</v>
      </c>
      <c r="J21" s="2" t="s">
        <v>106</v>
      </c>
      <c r="K21" s="2" t="s">
        <v>107</v>
      </c>
      <c r="L21" s="2">
        <v>2017</v>
      </c>
      <c r="M21" s="2">
        <v>100</v>
      </c>
      <c r="N21" s="2">
        <v>0</v>
      </c>
      <c r="O21" s="2">
        <v>100</v>
      </c>
      <c r="P21" s="2" t="s">
        <v>56</v>
      </c>
      <c r="Q21" s="2" t="s">
        <v>177</v>
      </c>
      <c r="R21" s="2" t="s">
        <v>120</v>
      </c>
      <c r="S21" s="3">
        <v>43220</v>
      </c>
      <c r="T21" s="3">
        <v>43190</v>
      </c>
    </row>
    <row r="22" spans="1:20" s="2" customFormat="1" x14ac:dyDescent="0.25">
      <c r="A22" s="2">
        <v>2018</v>
      </c>
      <c r="B22" s="3">
        <v>43101</v>
      </c>
      <c r="C22" s="3">
        <v>43465</v>
      </c>
      <c r="D22" s="2" t="s">
        <v>60</v>
      </c>
      <c r="E22" s="2" t="s">
        <v>86</v>
      </c>
      <c r="F22" s="2" t="s">
        <v>136</v>
      </c>
      <c r="G22" s="2" t="s">
        <v>99</v>
      </c>
      <c r="H22" s="2" t="s">
        <v>155</v>
      </c>
      <c r="I22" s="2" t="s">
        <v>170</v>
      </c>
      <c r="J22" s="2" t="s">
        <v>106</v>
      </c>
      <c r="K22" s="2" t="s">
        <v>107</v>
      </c>
      <c r="M22" s="2">
        <v>100</v>
      </c>
      <c r="N22" s="2">
        <v>0</v>
      </c>
      <c r="O22" s="2">
        <v>100</v>
      </c>
      <c r="P22" s="2" t="s">
        <v>56</v>
      </c>
      <c r="Q22" s="2" t="s">
        <v>177</v>
      </c>
      <c r="R22" s="2" t="s">
        <v>120</v>
      </c>
      <c r="S22" s="3">
        <v>43220</v>
      </c>
      <c r="T22" s="3">
        <v>43190</v>
      </c>
    </row>
    <row r="23" spans="1:20" s="2" customFormat="1" x14ac:dyDescent="0.25">
      <c r="A23" s="2">
        <v>2018</v>
      </c>
      <c r="B23" s="3">
        <v>43101</v>
      </c>
      <c r="C23" s="3">
        <v>43465</v>
      </c>
      <c r="D23" s="2" t="s">
        <v>61</v>
      </c>
      <c r="E23" s="2" t="s">
        <v>87</v>
      </c>
      <c r="F23" s="2" t="s">
        <v>88</v>
      </c>
      <c r="G23" s="2" t="s">
        <v>89</v>
      </c>
      <c r="H23" s="2" t="s">
        <v>90</v>
      </c>
      <c r="I23" s="2" t="s">
        <v>91</v>
      </c>
      <c r="J23" s="2" t="s">
        <v>106</v>
      </c>
      <c r="K23" s="2" t="s">
        <v>107</v>
      </c>
      <c r="L23" s="2">
        <v>2017</v>
      </c>
      <c r="M23" s="2">
        <v>100</v>
      </c>
      <c r="N23" s="2">
        <v>0</v>
      </c>
      <c r="O23" s="2">
        <v>100</v>
      </c>
      <c r="P23" s="2" t="s">
        <v>56</v>
      </c>
      <c r="Q23" s="2" t="s">
        <v>113</v>
      </c>
      <c r="R23" s="2" t="s">
        <v>121</v>
      </c>
      <c r="S23" s="3">
        <v>43220</v>
      </c>
      <c r="T23" s="3">
        <v>43190</v>
      </c>
    </row>
    <row r="24" spans="1:20" s="2" customFormat="1" x14ac:dyDescent="0.25">
      <c r="A24" s="2">
        <v>2018</v>
      </c>
      <c r="B24" s="3">
        <v>43101</v>
      </c>
      <c r="C24" s="3">
        <v>43465</v>
      </c>
      <c r="D24" s="2" t="s">
        <v>61</v>
      </c>
      <c r="E24" s="2" t="s">
        <v>87</v>
      </c>
      <c r="F24" s="2" t="s">
        <v>92</v>
      </c>
      <c r="G24" s="2" t="s">
        <v>89</v>
      </c>
      <c r="H24" s="2" t="s">
        <v>93</v>
      </c>
      <c r="I24" s="2" t="s">
        <v>94</v>
      </c>
      <c r="J24" s="2" t="s">
        <v>106</v>
      </c>
      <c r="K24" s="2" t="s">
        <v>107</v>
      </c>
      <c r="L24" s="2">
        <v>2017</v>
      </c>
      <c r="M24" s="2">
        <v>100</v>
      </c>
      <c r="N24" s="2">
        <v>0</v>
      </c>
      <c r="O24" s="2">
        <v>100</v>
      </c>
      <c r="P24" s="2" t="s">
        <v>56</v>
      </c>
      <c r="Q24" s="2" t="s">
        <v>113</v>
      </c>
      <c r="R24" s="2" t="s">
        <v>121</v>
      </c>
      <c r="S24" s="3">
        <v>43220</v>
      </c>
      <c r="T24" s="3">
        <v>43190</v>
      </c>
    </row>
    <row r="25" spans="1:20" s="2" customFormat="1" x14ac:dyDescent="0.25">
      <c r="A25" s="2">
        <v>2018</v>
      </c>
      <c r="B25" s="3">
        <v>43101</v>
      </c>
      <c r="C25" s="3">
        <v>43465</v>
      </c>
      <c r="D25" s="2" t="s">
        <v>61</v>
      </c>
      <c r="E25" s="2" t="s">
        <v>87</v>
      </c>
      <c r="F25" s="2" t="s">
        <v>95</v>
      </c>
      <c r="G25" s="2" t="s">
        <v>89</v>
      </c>
      <c r="H25" s="2" t="s">
        <v>96</v>
      </c>
      <c r="I25" s="2" t="s">
        <v>97</v>
      </c>
      <c r="J25" s="2" t="s">
        <v>106</v>
      </c>
      <c r="K25" s="2" t="s">
        <v>107</v>
      </c>
      <c r="L25" s="2">
        <v>2017</v>
      </c>
      <c r="M25" s="2">
        <v>100</v>
      </c>
      <c r="N25" s="2">
        <v>0</v>
      </c>
      <c r="O25" s="2">
        <v>100</v>
      </c>
      <c r="P25" s="2" t="s">
        <v>56</v>
      </c>
      <c r="Q25" s="2" t="s">
        <v>113</v>
      </c>
      <c r="R25" s="2" t="s">
        <v>121</v>
      </c>
      <c r="S25" s="3">
        <v>43220</v>
      </c>
      <c r="T25" s="3">
        <v>43190</v>
      </c>
    </row>
    <row r="26" spans="1:20" s="2" customFormat="1" x14ac:dyDescent="0.25">
      <c r="A26" s="2">
        <v>2018</v>
      </c>
      <c r="B26" s="3">
        <v>43101</v>
      </c>
      <c r="C26" s="3">
        <v>43465</v>
      </c>
      <c r="D26" s="2" t="s">
        <v>62</v>
      </c>
      <c r="E26" s="2" t="s">
        <v>98</v>
      </c>
      <c r="F26" s="2" t="s">
        <v>137</v>
      </c>
      <c r="G26" s="2" t="s">
        <v>99</v>
      </c>
      <c r="H26" s="2" t="s">
        <v>156</v>
      </c>
      <c r="I26" s="2" t="s">
        <v>100</v>
      </c>
      <c r="J26" s="2" t="s">
        <v>106</v>
      </c>
      <c r="K26" s="2" t="s">
        <v>107</v>
      </c>
      <c r="L26" s="2">
        <v>2017</v>
      </c>
      <c r="M26" s="2">
        <v>100</v>
      </c>
      <c r="N26" s="2">
        <v>0</v>
      </c>
      <c r="O26" s="2">
        <v>100</v>
      </c>
      <c r="P26" s="2" t="s">
        <v>56</v>
      </c>
      <c r="Q26" s="2" t="s">
        <v>108</v>
      </c>
      <c r="R26" s="2" t="s">
        <v>115</v>
      </c>
      <c r="S26" s="3">
        <v>43220</v>
      </c>
      <c r="T26" s="3">
        <v>43190</v>
      </c>
    </row>
    <row r="27" spans="1:20" s="2" customFormat="1" x14ac:dyDescent="0.25">
      <c r="A27" s="2">
        <v>2018</v>
      </c>
      <c r="B27" s="3">
        <v>43101</v>
      </c>
      <c r="C27" s="3">
        <v>43465</v>
      </c>
      <c r="D27" s="2" t="s">
        <v>62</v>
      </c>
      <c r="E27" s="2" t="s">
        <v>98</v>
      </c>
      <c r="F27" s="2" t="s">
        <v>101</v>
      </c>
      <c r="G27" s="2" t="s">
        <v>99</v>
      </c>
      <c r="H27" s="2" t="s">
        <v>102</v>
      </c>
      <c r="I27" s="2" t="s">
        <v>100</v>
      </c>
      <c r="J27" s="2" t="s">
        <v>106</v>
      </c>
      <c r="K27" s="2" t="s">
        <v>107</v>
      </c>
      <c r="L27" s="2">
        <v>2017</v>
      </c>
      <c r="M27" s="2">
        <v>100</v>
      </c>
      <c r="N27" s="2">
        <v>0</v>
      </c>
      <c r="O27" s="2">
        <v>100</v>
      </c>
      <c r="P27" s="2" t="s">
        <v>56</v>
      </c>
      <c r="Q27" s="2" t="s">
        <v>108</v>
      </c>
      <c r="R27" s="2" t="s">
        <v>115</v>
      </c>
      <c r="S27" s="3">
        <v>43220</v>
      </c>
      <c r="T27" s="3">
        <v>43190</v>
      </c>
    </row>
    <row r="28" spans="1:20" s="2" customFormat="1" x14ac:dyDescent="0.25">
      <c r="A28" s="2">
        <v>2018</v>
      </c>
      <c r="B28" s="3">
        <v>43101</v>
      </c>
      <c r="C28" s="3">
        <v>43465</v>
      </c>
      <c r="D28" s="2" t="s">
        <v>62</v>
      </c>
      <c r="E28" s="2" t="s">
        <v>98</v>
      </c>
      <c r="F28" s="2" t="s">
        <v>138</v>
      </c>
      <c r="G28" s="2" t="s">
        <v>65</v>
      </c>
      <c r="H28" s="2" t="s">
        <v>103</v>
      </c>
      <c r="I28" s="2" t="s">
        <v>100</v>
      </c>
      <c r="J28" s="2" t="s">
        <v>106</v>
      </c>
      <c r="K28" s="2" t="s">
        <v>107</v>
      </c>
      <c r="L28" s="2">
        <v>2017</v>
      </c>
      <c r="M28" s="2">
        <v>100</v>
      </c>
      <c r="N28" s="2">
        <v>0</v>
      </c>
      <c r="O28" s="2">
        <v>100</v>
      </c>
      <c r="P28" s="2" t="s">
        <v>56</v>
      </c>
      <c r="Q28" s="2" t="s">
        <v>108</v>
      </c>
      <c r="R28" s="2" t="s">
        <v>115</v>
      </c>
      <c r="S28" s="3">
        <v>43220</v>
      </c>
      <c r="T28" s="3">
        <v>43190</v>
      </c>
    </row>
    <row r="29" spans="1:20" s="2" customFormat="1" x14ac:dyDescent="0.25">
      <c r="A29" s="2">
        <v>2018</v>
      </c>
      <c r="B29" s="3">
        <v>43101</v>
      </c>
      <c r="C29" s="3">
        <v>43465</v>
      </c>
      <c r="D29" s="2" t="s">
        <v>63</v>
      </c>
      <c r="E29" s="2" t="s">
        <v>123</v>
      </c>
      <c r="F29" s="2" t="s">
        <v>139</v>
      </c>
      <c r="G29" s="2" t="s">
        <v>65</v>
      </c>
      <c r="H29" s="2" t="s">
        <v>139</v>
      </c>
      <c r="I29" s="2" t="s">
        <v>104</v>
      </c>
      <c r="J29" s="2" t="s">
        <v>106</v>
      </c>
      <c r="K29" s="2" t="s">
        <v>107</v>
      </c>
      <c r="L29" s="2">
        <v>2017</v>
      </c>
      <c r="M29" s="2">
        <v>100</v>
      </c>
      <c r="N29" s="2">
        <v>0</v>
      </c>
      <c r="O29" s="2">
        <v>100</v>
      </c>
      <c r="P29" s="2" t="s">
        <v>56</v>
      </c>
      <c r="Q29" s="2" t="s">
        <v>114</v>
      </c>
      <c r="R29" s="2" t="s">
        <v>122</v>
      </c>
      <c r="S29" s="3">
        <v>43220</v>
      </c>
      <c r="T29" s="3">
        <v>43190</v>
      </c>
    </row>
    <row r="30" spans="1:20" s="2" customFormat="1" x14ac:dyDescent="0.25">
      <c r="A30" s="2">
        <v>2018</v>
      </c>
      <c r="B30" s="3">
        <v>43101</v>
      </c>
      <c r="C30" s="3">
        <v>43465</v>
      </c>
      <c r="D30" s="2" t="s">
        <v>182</v>
      </c>
      <c r="E30" s="2" t="s">
        <v>124</v>
      </c>
      <c r="F30" s="2" t="s">
        <v>140</v>
      </c>
      <c r="G30" s="2" t="s">
        <v>65</v>
      </c>
      <c r="H30" s="2" t="s">
        <v>157</v>
      </c>
      <c r="I30" s="2" t="s">
        <v>171</v>
      </c>
      <c r="J30" s="2" t="s">
        <v>106</v>
      </c>
      <c r="K30" s="2" t="s">
        <v>107</v>
      </c>
      <c r="L30" s="2">
        <v>2017</v>
      </c>
      <c r="M30" s="2">
        <v>100</v>
      </c>
      <c r="N30" s="2">
        <v>0</v>
      </c>
      <c r="O30" s="2">
        <v>100</v>
      </c>
      <c r="P30" s="2" t="s">
        <v>56</v>
      </c>
      <c r="Q30" s="2" t="s">
        <v>114</v>
      </c>
      <c r="R30" s="2" t="s">
        <v>179</v>
      </c>
      <c r="S30" s="3">
        <v>43220</v>
      </c>
      <c r="T30" s="3">
        <v>43190</v>
      </c>
    </row>
    <row r="31" spans="1:20" s="2" customFormat="1" x14ac:dyDescent="0.25">
      <c r="A31" s="2">
        <v>2018</v>
      </c>
      <c r="B31" s="3">
        <v>43101</v>
      </c>
      <c r="C31" s="3">
        <v>43465</v>
      </c>
      <c r="D31" s="2" t="s">
        <v>182</v>
      </c>
      <c r="E31" s="2" t="s">
        <v>124</v>
      </c>
      <c r="F31" s="2" t="s">
        <v>141</v>
      </c>
      <c r="G31" s="2" t="s">
        <v>65</v>
      </c>
      <c r="H31" s="2" t="s">
        <v>158</v>
      </c>
      <c r="I31" s="2" t="s">
        <v>105</v>
      </c>
      <c r="J31" s="2" t="s">
        <v>106</v>
      </c>
      <c r="K31" s="2" t="s">
        <v>107</v>
      </c>
      <c r="L31" s="2">
        <v>2017</v>
      </c>
      <c r="M31" s="2">
        <v>100</v>
      </c>
      <c r="N31" s="2">
        <v>0</v>
      </c>
      <c r="O31" s="2">
        <v>100</v>
      </c>
      <c r="P31" s="2" t="s">
        <v>56</v>
      </c>
      <c r="Q31" s="2" t="s">
        <v>114</v>
      </c>
      <c r="R31" s="2" t="s">
        <v>179</v>
      </c>
      <c r="S31" s="3">
        <v>43220</v>
      </c>
      <c r="T31" s="3">
        <v>43190</v>
      </c>
    </row>
    <row r="32" spans="1:20" s="2" customFormat="1" x14ac:dyDescent="0.25">
      <c r="A32" s="2">
        <v>2018</v>
      </c>
      <c r="B32" s="3">
        <v>43101</v>
      </c>
      <c r="C32" s="3">
        <v>43465</v>
      </c>
      <c r="D32" s="2" t="s">
        <v>180</v>
      </c>
      <c r="E32" s="2" t="s">
        <v>125</v>
      </c>
      <c r="F32" s="2" t="s">
        <v>142</v>
      </c>
      <c r="G32" s="2" t="s">
        <v>65</v>
      </c>
      <c r="H32" s="2" t="s">
        <v>159</v>
      </c>
      <c r="I32" s="2" t="s">
        <v>172</v>
      </c>
      <c r="J32" s="2" t="s">
        <v>106</v>
      </c>
      <c r="K32" s="2" t="s">
        <v>107</v>
      </c>
      <c r="L32" s="2">
        <v>2017</v>
      </c>
      <c r="M32" s="2">
        <v>100</v>
      </c>
      <c r="N32" s="2">
        <v>0</v>
      </c>
      <c r="O32" s="2">
        <v>100</v>
      </c>
      <c r="P32" s="2" t="s">
        <v>56</v>
      </c>
      <c r="Q32" s="2" t="s">
        <v>113</v>
      </c>
      <c r="R32" s="2" t="s">
        <v>121</v>
      </c>
      <c r="S32" s="3">
        <v>43220</v>
      </c>
      <c r="T32" s="3">
        <v>43190</v>
      </c>
    </row>
    <row r="33" spans="1:20" s="2" customFormat="1" x14ac:dyDescent="0.25">
      <c r="A33" s="2">
        <v>2018</v>
      </c>
      <c r="B33" s="3">
        <v>43101</v>
      </c>
      <c r="C33" s="3">
        <v>43465</v>
      </c>
      <c r="D33" s="2" t="s">
        <v>180</v>
      </c>
      <c r="E33" s="2" t="s">
        <v>125</v>
      </c>
      <c r="F33" s="2" t="s">
        <v>143</v>
      </c>
      <c r="G33" s="2" t="s">
        <v>65</v>
      </c>
      <c r="H33" s="2" t="s">
        <v>159</v>
      </c>
      <c r="I33" s="2" t="s">
        <v>172</v>
      </c>
      <c r="J33" s="2" t="s">
        <v>106</v>
      </c>
      <c r="K33" s="2" t="s">
        <v>107</v>
      </c>
      <c r="L33" s="2">
        <v>2017</v>
      </c>
      <c r="M33" s="2">
        <v>100</v>
      </c>
      <c r="N33" s="2">
        <v>0</v>
      </c>
      <c r="O33" s="2">
        <v>100</v>
      </c>
      <c r="P33" s="2" t="s">
        <v>56</v>
      </c>
      <c r="Q33" s="2" t="s">
        <v>113</v>
      </c>
      <c r="R33" s="2" t="s">
        <v>121</v>
      </c>
      <c r="S33" s="3">
        <v>43220</v>
      </c>
      <c r="T33" s="3">
        <v>43190</v>
      </c>
    </row>
    <row r="34" spans="1:20" s="2" customFormat="1" x14ac:dyDescent="0.25">
      <c r="A34" s="2">
        <v>2018</v>
      </c>
      <c r="B34" s="3">
        <v>43101</v>
      </c>
      <c r="C34" s="3">
        <v>43465</v>
      </c>
      <c r="D34" s="2" t="s">
        <v>181</v>
      </c>
      <c r="E34" s="2" t="s">
        <v>126</v>
      </c>
      <c r="F34" s="2" t="s">
        <v>144</v>
      </c>
      <c r="G34" s="2" t="s">
        <v>65</v>
      </c>
      <c r="H34" s="2" t="s">
        <v>160</v>
      </c>
      <c r="I34" s="2" t="s">
        <v>173</v>
      </c>
      <c r="J34" s="2" t="s">
        <v>106</v>
      </c>
      <c r="K34" s="2" t="s">
        <v>107</v>
      </c>
      <c r="L34" s="2">
        <v>2017</v>
      </c>
      <c r="M34" s="2">
        <v>100</v>
      </c>
      <c r="N34" s="2">
        <v>0</v>
      </c>
      <c r="O34" s="2">
        <v>100</v>
      </c>
      <c r="P34" s="2" t="s">
        <v>56</v>
      </c>
      <c r="Q34" s="2" t="s">
        <v>178</v>
      </c>
      <c r="R34" s="2" t="s">
        <v>179</v>
      </c>
      <c r="S34" s="3">
        <v>43220</v>
      </c>
      <c r="T34" s="3">
        <v>43190</v>
      </c>
    </row>
    <row r="35" spans="1:20" s="2" customFormat="1" x14ac:dyDescent="0.25">
      <c r="A35" s="2">
        <v>2018</v>
      </c>
      <c r="B35" s="3">
        <v>43101</v>
      </c>
      <c r="C35" s="3">
        <v>43465</v>
      </c>
      <c r="D35" s="2" t="s">
        <v>181</v>
      </c>
      <c r="E35" s="2" t="s">
        <v>126</v>
      </c>
      <c r="F35" s="2" t="s">
        <v>145</v>
      </c>
      <c r="G35" s="2" t="s">
        <v>65</v>
      </c>
      <c r="H35" s="2" t="s">
        <v>161</v>
      </c>
      <c r="I35" s="2" t="s">
        <v>174</v>
      </c>
      <c r="J35" s="2" t="s">
        <v>106</v>
      </c>
      <c r="K35" s="2" t="s">
        <v>107</v>
      </c>
      <c r="L35" s="2">
        <v>2017</v>
      </c>
      <c r="M35" s="2">
        <v>100</v>
      </c>
      <c r="N35" s="2">
        <v>0</v>
      </c>
      <c r="O35" s="2">
        <v>100</v>
      </c>
      <c r="P35" s="2" t="s">
        <v>56</v>
      </c>
      <c r="Q35" s="2" t="s">
        <v>178</v>
      </c>
      <c r="R35" s="2" t="s">
        <v>179</v>
      </c>
      <c r="S35" s="3">
        <v>43220</v>
      </c>
      <c r="T35" s="3">
        <v>43190</v>
      </c>
    </row>
    <row r="36" spans="1:20" s="2" customFormat="1" x14ac:dyDescent="0.25">
      <c r="A36" s="2">
        <v>2018</v>
      </c>
      <c r="B36" s="3">
        <v>43101</v>
      </c>
      <c r="C36" s="3">
        <v>43465</v>
      </c>
      <c r="D36" s="2" t="s">
        <v>181</v>
      </c>
      <c r="E36" s="2" t="s">
        <v>126</v>
      </c>
      <c r="F36" s="2" t="s">
        <v>146</v>
      </c>
      <c r="G36" s="2" t="s">
        <v>65</v>
      </c>
      <c r="H36" s="2" t="s">
        <v>162</v>
      </c>
      <c r="I36" s="2" t="s">
        <v>175</v>
      </c>
      <c r="J36" s="2" t="s">
        <v>106</v>
      </c>
      <c r="K36" s="2" t="s">
        <v>107</v>
      </c>
      <c r="L36" s="2">
        <v>2017</v>
      </c>
      <c r="M36" s="2">
        <v>100</v>
      </c>
      <c r="N36" s="2">
        <v>0</v>
      </c>
      <c r="O36" s="2">
        <v>100</v>
      </c>
      <c r="P36" s="2" t="s">
        <v>56</v>
      </c>
      <c r="Q36" s="2" t="s">
        <v>178</v>
      </c>
      <c r="R36" s="2" t="s">
        <v>179</v>
      </c>
      <c r="S36" s="3">
        <v>43220</v>
      </c>
      <c r="T36" s="3">
        <v>43190</v>
      </c>
    </row>
    <row r="37" spans="1:20" s="2" customFormat="1" x14ac:dyDescent="0.25">
      <c r="A37" s="2">
        <v>2018</v>
      </c>
      <c r="B37" s="3">
        <v>43101</v>
      </c>
      <c r="C37" s="3">
        <v>43465</v>
      </c>
      <c r="D37" s="2" t="s">
        <v>59</v>
      </c>
      <c r="E37" s="2" t="s">
        <v>75</v>
      </c>
      <c r="F37" s="2" t="s">
        <v>183</v>
      </c>
      <c r="G37" s="2" t="s">
        <v>65</v>
      </c>
      <c r="H37" s="2" t="s">
        <v>217</v>
      </c>
      <c r="K37" s="2" t="s">
        <v>107</v>
      </c>
      <c r="L37" s="2">
        <v>2016</v>
      </c>
      <c r="M37" s="2">
        <v>100</v>
      </c>
      <c r="N37" s="2">
        <v>0</v>
      </c>
      <c r="O37" s="2">
        <v>100</v>
      </c>
      <c r="P37" s="2" t="s">
        <v>56</v>
      </c>
      <c r="Q37" s="2" t="s">
        <v>112</v>
      </c>
      <c r="R37" s="2" t="s">
        <v>119</v>
      </c>
      <c r="S37" s="3">
        <v>43373</v>
      </c>
      <c r="T37" s="3">
        <v>43190</v>
      </c>
    </row>
    <row r="38" spans="1:20" s="2" customFormat="1" x14ac:dyDescent="0.25">
      <c r="A38" s="2">
        <v>2018</v>
      </c>
      <c r="B38" s="3">
        <v>43101</v>
      </c>
      <c r="C38" s="3">
        <v>43465</v>
      </c>
      <c r="D38" s="2" t="s">
        <v>59</v>
      </c>
      <c r="E38" s="2" t="s">
        <v>75</v>
      </c>
      <c r="F38" s="2" t="s">
        <v>184</v>
      </c>
      <c r="G38" s="2" t="s">
        <v>65</v>
      </c>
      <c r="H38" s="2" t="s">
        <v>213</v>
      </c>
      <c r="K38" s="2" t="s">
        <v>107</v>
      </c>
      <c r="L38" s="2">
        <v>2017</v>
      </c>
      <c r="M38" s="2">
        <v>100</v>
      </c>
      <c r="N38" s="2">
        <v>0</v>
      </c>
      <c r="O38" s="2">
        <v>100</v>
      </c>
      <c r="P38" s="2" t="s">
        <v>56</v>
      </c>
      <c r="Q38" s="2" t="s">
        <v>112</v>
      </c>
      <c r="R38" s="2" t="s">
        <v>119</v>
      </c>
      <c r="S38" s="3">
        <v>43373</v>
      </c>
      <c r="T38" s="3">
        <v>43190</v>
      </c>
    </row>
    <row r="39" spans="1:20" s="2" customFormat="1" x14ac:dyDescent="0.25">
      <c r="A39" s="2">
        <v>2019</v>
      </c>
      <c r="B39" s="3">
        <v>43466</v>
      </c>
      <c r="C39" s="3">
        <v>43830</v>
      </c>
      <c r="D39" s="2" t="s">
        <v>58</v>
      </c>
      <c r="E39" s="2" t="s">
        <v>185</v>
      </c>
      <c r="F39" s="2" t="s">
        <v>186</v>
      </c>
      <c r="G39" s="2" t="s">
        <v>65</v>
      </c>
      <c r="H39" s="7" t="s">
        <v>204</v>
      </c>
      <c r="I39" s="7" t="s">
        <v>208</v>
      </c>
      <c r="J39" s="2" t="s">
        <v>106</v>
      </c>
      <c r="K39" s="2" t="s">
        <v>176</v>
      </c>
      <c r="L39" s="2">
        <v>2018</v>
      </c>
      <c r="M39" s="2">
        <v>100</v>
      </c>
      <c r="N39" s="2">
        <v>0</v>
      </c>
      <c r="O39" s="2">
        <v>100</v>
      </c>
      <c r="P39" s="2" t="s">
        <v>56</v>
      </c>
      <c r="Q39" s="2" t="s">
        <v>108</v>
      </c>
      <c r="R39" s="2" t="s">
        <v>115</v>
      </c>
      <c r="S39" s="3">
        <v>43495</v>
      </c>
      <c r="T39" s="3">
        <v>43495</v>
      </c>
    </row>
    <row r="40" spans="1:20" s="2" customFormat="1" x14ac:dyDescent="0.25">
      <c r="A40" s="2">
        <v>2019</v>
      </c>
      <c r="B40" s="3">
        <v>43466</v>
      </c>
      <c r="C40" s="3">
        <v>43830</v>
      </c>
      <c r="D40" s="2" t="s">
        <v>58</v>
      </c>
      <c r="E40" s="2" t="s">
        <v>185</v>
      </c>
      <c r="F40" s="2" t="s">
        <v>66</v>
      </c>
      <c r="G40" s="2" t="s">
        <v>65</v>
      </c>
      <c r="H40" s="7" t="s">
        <v>205</v>
      </c>
      <c r="I40" s="2" t="s">
        <v>209</v>
      </c>
      <c r="J40" s="2" t="s">
        <v>106</v>
      </c>
      <c r="K40" s="2" t="s">
        <v>176</v>
      </c>
      <c r="L40" s="2">
        <v>2018</v>
      </c>
      <c r="M40" s="2">
        <v>100</v>
      </c>
      <c r="N40" s="2">
        <v>0</v>
      </c>
      <c r="O40" s="2">
        <v>100</v>
      </c>
      <c r="P40" s="2" t="s">
        <v>56</v>
      </c>
      <c r="Q40" s="2" t="s">
        <v>203</v>
      </c>
      <c r="R40" s="2" t="s">
        <v>202</v>
      </c>
      <c r="S40" s="3">
        <v>43495</v>
      </c>
      <c r="T40" s="3">
        <v>43495</v>
      </c>
    </row>
    <row r="41" spans="1:20" s="2" customFormat="1" x14ac:dyDescent="0.25">
      <c r="A41" s="2">
        <v>2019</v>
      </c>
      <c r="B41" s="3">
        <v>43466</v>
      </c>
      <c r="C41" s="3">
        <v>43830</v>
      </c>
      <c r="D41" s="2" t="s">
        <v>58</v>
      </c>
      <c r="E41" s="2" t="s">
        <v>185</v>
      </c>
      <c r="F41" s="2" t="s">
        <v>69</v>
      </c>
      <c r="G41" s="2" t="s">
        <v>65</v>
      </c>
      <c r="H41" s="7" t="s">
        <v>206</v>
      </c>
      <c r="I41" s="2" t="s">
        <v>210</v>
      </c>
      <c r="J41" s="2" t="s">
        <v>106</v>
      </c>
      <c r="K41" s="2" t="s">
        <v>176</v>
      </c>
      <c r="L41" s="2">
        <v>2018</v>
      </c>
      <c r="M41" s="2">
        <v>100</v>
      </c>
      <c r="N41" s="2">
        <v>0</v>
      </c>
      <c r="O41" s="2">
        <v>100</v>
      </c>
      <c r="P41" s="2" t="s">
        <v>56</v>
      </c>
      <c r="Q41" s="2" t="s">
        <v>110</v>
      </c>
      <c r="R41" s="2" t="s">
        <v>117</v>
      </c>
      <c r="S41" s="3">
        <v>43495</v>
      </c>
      <c r="T41" s="3">
        <v>43495</v>
      </c>
    </row>
    <row r="42" spans="1:20" s="2" customFormat="1" x14ac:dyDescent="0.25">
      <c r="A42" s="2">
        <v>2019</v>
      </c>
      <c r="B42" s="3">
        <v>43466</v>
      </c>
      <c r="C42" s="3">
        <v>43830</v>
      </c>
      <c r="D42" s="2" t="s">
        <v>58</v>
      </c>
      <c r="E42" s="2" t="s">
        <v>185</v>
      </c>
      <c r="F42" s="2" t="s">
        <v>72</v>
      </c>
      <c r="G42" s="2" t="s">
        <v>65</v>
      </c>
      <c r="H42" s="2" t="s">
        <v>207</v>
      </c>
      <c r="I42" s="2" t="s">
        <v>211</v>
      </c>
      <c r="J42" s="2" t="s">
        <v>106</v>
      </c>
      <c r="K42" s="2" t="s">
        <v>176</v>
      </c>
      <c r="L42" s="2">
        <v>2018</v>
      </c>
      <c r="M42" s="2">
        <v>100</v>
      </c>
      <c r="N42" s="2">
        <v>0</v>
      </c>
      <c r="O42" s="2">
        <v>100</v>
      </c>
      <c r="P42" s="2" t="s">
        <v>56</v>
      </c>
      <c r="Q42" s="2" t="s">
        <v>111</v>
      </c>
      <c r="R42" s="2" t="s">
        <v>118</v>
      </c>
      <c r="S42" s="3">
        <v>43495</v>
      </c>
      <c r="T42" s="3">
        <v>43495</v>
      </c>
    </row>
    <row r="43" spans="1:20" s="2" customFormat="1" x14ac:dyDescent="0.25">
      <c r="A43" s="2">
        <v>2019</v>
      </c>
      <c r="B43" s="3">
        <v>43466</v>
      </c>
      <c r="C43" s="3">
        <v>43830</v>
      </c>
      <c r="D43" s="2" t="s">
        <v>59</v>
      </c>
      <c r="E43" s="2" t="s">
        <v>75</v>
      </c>
      <c r="F43" s="2" t="s">
        <v>187</v>
      </c>
      <c r="G43" s="2" t="s">
        <v>65</v>
      </c>
      <c r="H43" s="2" t="s">
        <v>212</v>
      </c>
      <c r="I43" s="2" t="s">
        <v>220</v>
      </c>
      <c r="J43" s="2" t="s">
        <v>106</v>
      </c>
      <c r="K43" s="2" t="s">
        <v>107</v>
      </c>
      <c r="L43" s="2" t="s">
        <v>228</v>
      </c>
      <c r="M43" s="2">
        <v>100</v>
      </c>
      <c r="N43" s="2">
        <v>0</v>
      </c>
      <c r="O43" s="2">
        <v>100</v>
      </c>
      <c r="P43" s="2" t="s">
        <v>56</v>
      </c>
      <c r="Q43" s="2" t="s">
        <v>112</v>
      </c>
      <c r="R43" s="2" t="s">
        <v>119</v>
      </c>
      <c r="S43" s="3">
        <v>43495</v>
      </c>
      <c r="T43" s="3">
        <v>43495</v>
      </c>
    </row>
    <row r="44" spans="1:20" s="2" customFormat="1" x14ac:dyDescent="0.25">
      <c r="A44" s="2">
        <v>2019</v>
      </c>
      <c r="B44" s="3">
        <v>43466</v>
      </c>
      <c r="C44" s="3">
        <v>43830</v>
      </c>
      <c r="D44" s="2" t="s">
        <v>59</v>
      </c>
      <c r="E44" s="2" t="s">
        <v>75</v>
      </c>
      <c r="F44" s="2" t="s">
        <v>188</v>
      </c>
      <c r="G44" s="2" t="s">
        <v>65</v>
      </c>
      <c r="H44" s="2" t="s">
        <v>213</v>
      </c>
      <c r="I44" s="2" t="s">
        <v>221</v>
      </c>
      <c r="J44" s="2" t="s">
        <v>106</v>
      </c>
      <c r="K44" s="2" t="s">
        <v>107</v>
      </c>
      <c r="L44" s="2">
        <v>2018</v>
      </c>
      <c r="M44" s="8">
        <v>3.6499999999999998E-2</v>
      </c>
      <c r="N44" s="2">
        <v>0</v>
      </c>
      <c r="O44" s="2">
        <v>100</v>
      </c>
      <c r="P44" s="2" t="s">
        <v>56</v>
      </c>
      <c r="Q44" s="2" t="s">
        <v>112</v>
      </c>
      <c r="R44" s="2" t="s">
        <v>119</v>
      </c>
      <c r="S44" s="3">
        <v>43495</v>
      </c>
      <c r="T44" s="3">
        <v>43495</v>
      </c>
    </row>
    <row r="45" spans="1:20" s="2" customFormat="1" x14ac:dyDescent="0.25">
      <c r="A45" s="2">
        <v>2019</v>
      </c>
      <c r="B45" s="3">
        <v>43466</v>
      </c>
      <c r="C45" s="3">
        <v>43830</v>
      </c>
      <c r="D45" s="2" t="s">
        <v>59</v>
      </c>
      <c r="E45" s="2" t="s">
        <v>75</v>
      </c>
      <c r="F45" s="2" t="s">
        <v>189</v>
      </c>
      <c r="G45" s="2" t="s">
        <v>65</v>
      </c>
      <c r="H45" s="2" t="s">
        <v>214</v>
      </c>
      <c r="I45" s="2" t="s">
        <v>222</v>
      </c>
      <c r="J45" s="2" t="s">
        <v>106</v>
      </c>
      <c r="K45" s="2" t="s">
        <v>107</v>
      </c>
      <c r="L45" s="2">
        <v>2011</v>
      </c>
      <c r="M45" s="8">
        <v>4.0000000000000001E-3</v>
      </c>
      <c r="N45" s="2">
        <v>0</v>
      </c>
      <c r="O45" s="2">
        <v>100</v>
      </c>
      <c r="P45" s="2" t="s">
        <v>56</v>
      </c>
      <c r="Q45" s="2" t="s">
        <v>112</v>
      </c>
      <c r="R45" s="2" t="s">
        <v>119</v>
      </c>
      <c r="S45" s="3">
        <v>43495</v>
      </c>
      <c r="T45" s="3">
        <v>43495</v>
      </c>
    </row>
    <row r="46" spans="1:20" s="2" customFormat="1" x14ac:dyDescent="0.25">
      <c r="A46" s="2">
        <v>2019</v>
      </c>
      <c r="B46" s="3">
        <v>43466</v>
      </c>
      <c r="C46" s="3">
        <v>43830</v>
      </c>
      <c r="D46" s="2" t="s">
        <v>59</v>
      </c>
      <c r="E46" s="2" t="s">
        <v>75</v>
      </c>
      <c r="F46" s="2" t="s">
        <v>190</v>
      </c>
      <c r="G46" s="2" t="s">
        <v>65</v>
      </c>
      <c r="H46" s="2" t="s">
        <v>215</v>
      </c>
      <c r="I46" s="2" t="s">
        <v>223</v>
      </c>
      <c r="J46" s="2" t="s">
        <v>106</v>
      </c>
      <c r="K46" s="2" t="s">
        <v>107</v>
      </c>
      <c r="L46" s="2">
        <v>2018</v>
      </c>
      <c r="M46" s="8">
        <v>5.8000000000000003E-2</v>
      </c>
      <c r="N46" s="2">
        <v>0</v>
      </c>
      <c r="O46" s="2">
        <v>100</v>
      </c>
      <c r="P46" s="2" t="s">
        <v>56</v>
      </c>
      <c r="Q46" s="2" t="s">
        <v>112</v>
      </c>
      <c r="R46" s="2" t="s">
        <v>119</v>
      </c>
      <c r="S46" s="3">
        <v>43495</v>
      </c>
      <c r="T46" s="3">
        <v>43495</v>
      </c>
    </row>
    <row r="47" spans="1:20" s="2" customFormat="1" x14ac:dyDescent="0.25">
      <c r="A47" s="2">
        <v>2019</v>
      </c>
      <c r="B47" s="3">
        <v>43466</v>
      </c>
      <c r="C47" s="3">
        <v>43830</v>
      </c>
      <c r="D47" s="2" t="s">
        <v>59</v>
      </c>
      <c r="E47" s="2" t="s">
        <v>75</v>
      </c>
      <c r="F47" s="2" t="s">
        <v>191</v>
      </c>
      <c r="G47" s="2" t="s">
        <v>65</v>
      </c>
      <c r="H47" s="2" t="s">
        <v>216</v>
      </c>
      <c r="I47" s="2" t="s">
        <v>224</v>
      </c>
      <c r="J47" s="2" t="s">
        <v>106</v>
      </c>
      <c r="K47" s="2" t="s">
        <v>107</v>
      </c>
      <c r="L47" s="2">
        <v>2018</v>
      </c>
      <c r="M47" s="8">
        <v>3.5999999999999997E-2</v>
      </c>
      <c r="N47" s="2">
        <v>0</v>
      </c>
      <c r="O47" s="2">
        <v>100</v>
      </c>
      <c r="P47" s="2" t="s">
        <v>56</v>
      </c>
      <c r="Q47" s="2" t="s">
        <v>112</v>
      </c>
      <c r="R47" s="2" t="s">
        <v>119</v>
      </c>
      <c r="S47" s="3">
        <v>43495</v>
      </c>
      <c r="T47" s="3">
        <v>43495</v>
      </c>
    </row>
    <row r="48" spans="1:20" s="2" customFormat="1" x14ac:dyDescent="0.25">
      <c r="A48" s="2">
        <v>2019</v>
      </c>
      <c r="B48" s="3">
        <v>43466</v>
      </c>
      <c r="C48" s="3">
        <v>43830</v>
      </c>
      <c r="D48" s="2" t="s">
        <v>59</v>
      </c>
      <c r="E48" s="2" t="s">
        <v>75</v>
      </c>
      <c r="F48" s="2" t="s">
        <v>192</v>
      </c>
      <c r="G48" s="2" t="s">
        <v>65</v>
      </c>
      <c r="H48" s="2" t="s">
        <v>217</v>
      </c>
      <c r="I48" s="2" t="s">
        <v>225</v>
      </c>
      <c r="J48" s="2" t="s">
        <v>106</v>
      </c>
      <c r="K48" s="2" t="s">
        <v>107</v>
      </c>
      <c r="L48" s="2">
        <v>2018</v>
      </c>
      <c r="M48" s="8">
        <v>1.8E-3</v>
      </c>
      <c r="N48" s="2">
        <v>0</v>
      </c>
      <c r="O48" s="2">
        <v>100</v>
      </c>
      <c r="P48" s="2" t="s">
        <v>56</v>
      </c>
      <c r="Q48" s="2" t="s">
        <v>112</v>
      </c>
      <c r="R48" s="2" t="s">
        <v>119</v>
      </c>
      <c r="S48" s="3">
        <v>43495</v>
      </c>
      <c r="T48" s="3">
        <v>43495</v>
      </c>
    </row>
    <row r="49" spans="1:20" s="2" customFormat="1" x14ac:dyDescent="0.25">
      <c r="A49" s="2">
        <v>2019</v>
      </c>
      <c r="B49" s="3">
        <v>43466</v>
      </c>
      <c r="C49" s="3">
        <v>43830</v>
      </c>
      <c r="D49" s="2" t="s">
        <v>59</v>
      </c>
      <c r="E49" s="2" t="s">
        <v>75</v>
      </c>
      <c r="F49" s="2" t="s">
        <v>193</v>
      </c>
      <c r="G49" s="2" t="s">
        <v>65</v>
      </c>
      <c r="H49" s="2" t="s">
        <v>218</v>
      </c>
      <c r="I49" s="2" t="s">
        <v>226</v>
      </c>
      <c r="J49" s="2" t="s">
        <v>106</v>
      </c>
      <c r="K49" s="2" t="s">
        <v>107</v>
      </c>
      <c r="L49" s="2">
        <v>2017</v>
      </c>
      <c r="M49" s="8">
        <v>2.0299999999999999E-2</v>
      </c>
      <c r="N49" s="2">
        <v>0</v>
      </c>
      <c r="O49" s="2">
        <v>100</v>
      </c>
      <c r="P49" s="2" t="s">
        <v>56</v>
      </c>
      <c r="Q49" s="2" t="s">
        <v>112</v>
      </c>
      <c r="R49" s="2" t="s">
        <v>119</v>
      </c>
      <c r="S49" s="3">
        <v>43495</v>
      </c>
      <c r="T49" s="3">
        <v>43495</v>
      </c>
    </row>
    <row r="50" spans="1:20" s="2" customFormat="1" x14ac:dyDescent="0.25">
      <c r="A50" s="2">
        <v>2019</v>
      </c>
      <c r="B50" s="3">
        <v>43466</v>
      </c>
      <c r="C50" s="3">
        <v>43830</v>
      </c>
      <c r="D50" s="2" t="s">
        <v>59</v>
      </c>
      <c r="E50" s="2" t="s">
        <v>75</v>
      </c>
      <c r="F50" s="2" t="s">
        <v>194</v>
      </c>
      <c r="G50" s="2" t="s">
        <v>65</v>
      </c>
      <c r="H50" s="2" t="s">
        <v>219</v>
      </c>
      <c r="I50" s="2" t="s">
        <v>227</v>
      </c>
      <c r="J50" s="2" t="s">
        <v>106</v>
      </c>
      <c r="K50" s="2" t="s">
        <v>107</v>
      </c>
      <c r="L50" s="2" t="s">
        <v>228</v>
      </c>
      <c r="M50" s="2">
        <v>100</v>
      </c>
      <c r="N50" s="2">
        <v>0</v>
      </c>
      <c r="O50" s="2">
        <v>100</v>
      </c>
      <c r="P50" s="2" t="s">
        <v>56</v>
      </c>
      <c r="Q50" s="2" t="s">
        <v>112</v>
      </c>
      <c r="R50" s="2" t="s">
        <v>119</v>
      </c>
      <c r="S50" s="3">
        <v>43495</v>
      </c>
      <c r="T50" s="3">
        <v>43495</v>
      </c>
    </row>
    <row r="51" spans="1:20" s="2" customFormat="1" x14ac:dyDescent="0.25">
      <c r="A51" s="2">
        <v>2019</v>
      </c>
      <c r="B51" s="3">
        <v>43466</v>
      </c>
      <c r="C51" s="3">
        <v>43830</v>
      </c>
      <c r="D51" s="2" t="s">
        <v>60</v>
      </c>
      <c r="E51" s="2" t="s">
        <v>86</v>
      </c>
      <c r="F51" s="2" t="s">
        <v>195</v>
      </c>
      <c r="G51" s="2" t="s">
        <v>65</v>
      </c>
      <c r="H51" s="2" t="s">
        <v>229</v>
      </c>
      <c r="I51" s="2" t="s">
        <v>236</v>
      </c>
      <c r="J51" s="2" t="s">
        <v>106</v>
      </c>
      <c r="K51" s="2" t="s">
        <v>107</v>
      </c>
      <c r="L51" s="2" t="s">
        <v>228</v>
      </c>
      <c r="M51" s="8">
        <v>5.0000000000000001E-4</v>
      </c>
      <c r="N51" s="2">
        <v>0</v>
      </c>
      <c r="O51" s="2">
        <v>100</v>
      </c>
      <c r="P51" s="2" t="s">
        <v>56</v>
      </c>
      <c r="Q51" s="2" t="s">
        <v>177</v>
      </c>
      <c r="R51" s="2" t="s">
        <v>120</v>
      </c>
      <c r="S51" s="3">
        <v>43495</v>
      </c>
      <c r="T51" s="3">
        <v>43495</v>
      </c>
    </row>
    <row r="52" spans="1:20" s="2" customFormat="1" x14ac:dyDescent="0.25">
      <c r="A52" s="2">
        <v>2019</v>
      </c>
      <c r="B52" s="3">
        <v>43466</v>
      </c>
      <c r="C52" s="3">
        <v>43830</v>
      </c>
      <c r="D52" s="2" t="s">
        <v>60</v>
      </c>
      <c r="E52" s="2" t="s">
        <v>86</v>
      </c>
      <c r="F52" s="2" t="s">
        <v>196</v>
      </c>
      <c r="G52" s="2" t="s">
        <v>65</v>
      </c>
      <c r="H52" s="2" t="s">
        <v>230</v>
      </c>
      <c r="I52" s="2" t="s">
        <v>237</v>
      </c>
      <c r="J52" s="2" t="s">
        <v>106</v>
      </c>
      <c r="K52" s="2" t="s">
        <v>107</v>
      </c>
      <c r="L52" s="2">
        <v>2017</v>
      </c>
      <c r="M52" s="8">
        <v>3.1300000000000001E-2</v>
      </c>
      <c r="N52" s="2">
        <v>0</v>
      </c>
      <c r="O52" s="2">
        <v>100</v>
      </c>
      <c r="P52" s="2" t="s">
        <v>56</v>
      </c>
      <c r="Q52" s="2" t="s">
        <v>177</v>
      </c>
      <c r="R52" s="2" t="s">
        <v>120</v>
      </c>
      <c r="S52" s="3">
        <v>43495</v>
      </c>
      <c r="T52" s="3">
        <v>43495</v>
      </c>
    </row>
    <row r="53" spans="1:20" s="2" customFormat="1" x14ac:dyDescent="0.25">
      <c r="A53" s="2">
        <v>2019</v>
      </c>
      <c r="B53" s="3">
        <v>43466</v>
      </c>
      <c r="C53" s="3">
        <v>43830</v>
      </c>
      <c r="D53" s="2" t="s">
        <v>60</v>
      </c>
      <c r="E53" s="2" t="s">
        <v>86</v>
      </c>
      <c r="F53" s="2" t="s">
        <v>197</v>
      </c>
      <c r="G53" s="2" t="s">
        <v>65</v>
      </c>
      <c r="H53" s="2" t="s">
        <v>231</v>
      </c>
      <c r="I53" s="2" t="s">
        <v>238</v>
      </c>
      <c r="J53" s="2" t="s">
        <v>106</v>
      </c>
      <c r="K53" s="2" t="s">
        <v>107</v>
      </c>
      <c r="L53" s="2" t="s">
        <v>228</v>
      </c>
      <c r="M53" s="8">
        <v>3.2599999999999997E-2</v>
      </c>
      <c r="N53" s="2">
        <v>0</v>
      </c>
      <c r="O53" s="2">
        <v>100</v>
      </c>
      <c r="P53" s="2" t="s">
        <v>56</v>
      </c>
      <c r="Q53" s="2" t="s">
        <v>177</v>
      </c>
      <c r="R53" s="2" t="s">
        <v>120</v>
      </c>
      <c r="S53" s="3">
        <v>43495</v>
      </c>
      <c r="T53" s="3">
        <v>43495</v>
      </c>
    </row>
    <row r="54" spans="1:20" s="2" customFormat="1" x14ac:dyDescent="0.25">
      <c r="A54" s="2">
        <v>2019</v>
      </c>
      <c r="B54" s="3">
        <v>43466</v>
      </c>
      <c r="C54" s="3">
        <v>43830</v>
      </c>
      <c r="D54" s="2" t="s">
        <v>60</v>
      </c>
      <c r="E54" s="2" t="s">
        <v>86</v>
      </c>
      <c r="F54" s="2" t="s">
        <v>198</v>
      </c>
      <c r="G54" s="2" t="s">
        <v>65</v>
      </c>
      <c r="H54" s="2" t="s">
        <v>232</v>
      </c>
      <c r="I54" s="2" t="s">
        <v>239</v>
      </c>
      <c r="J54" s="2" t="s">
        <v>106</v>
      </c>
      <c r="K54" s="2" t="s">
        <v>107</v>
      </c>
      <c r="L54" s="2">
        <v>2018</v>
      </c>
      <c r="M54" s="8">
        <v>3.2599999999999997E-2</v>
      </c>
      <c r="N54" s="2">
        <v>0</v>
      </c>
      <c r="O54" s="2">
        <v>100</v>
      </c>
      <c r="P54" s="2" t="s">
        <v>56</v>
      </c>
      <c r="Q54" s="2" t="s">
        <v>177</v>
      </c>
      <c r="R54" s="2" t="s">
        <v>120</v>
      </c>
      <c r="S54" s="3">
        <v>43495</v>
      </c>
      <c r="T54" s="3">
        <v>43495</v>
      </c>
    </row>
    <row r="55" spans="1:20" s="2" customFormat="1" x14ac:dyDescent="0.25">
      <c r="A55" s="2">
        <v>2019</v>
      </c>
      <c r="B55" s="3">
        <v>43466</v>
      </c>
      <c r="C55" s="3">
        <v>43830</v>
      </c>
      <c r="D55" s="2" t="s">
        <v>60</v>
      </c>
      <c r="E55" s="2" t="s">
        <v>86</v>
      </c>
      <c r="F55" s="2" t="s">
        <v>199</v>
      </c>
      <c r="G55" s="2" t="s">
        <v>65</v>
      </c>
      <c r="H55" s="2" t="s">
        <v>233</v>
      </c>
      <c r="I55" s="2" t="s">
        <v>240</v>
      </c>
      <c r="J55" s="2" t="s">
        <v>106</v>
      </c>
      <c r="K55" s="2" t="s">
        <v>107</v>
      </c>
      <c r="L55" s="2">
        <v>2018</v>
      </c>
      <c r="M55" s="8">
        <v>1.6000000000000001E-3</v>
      </c>
      <c r="N55" s="2">
        <v>0</v>
      </c>
      <c r="O55" s="2">
        <v>100</v>
      </c>
      <c r="P55" s="2" t="s">
        <v>56</v>
      </c>
      <c r="Q55" s="2" t="s">
        <v>177</v>
      </c>
      <c r="R55" s="2" t="s">
        <v>120</v>
      </c>
      <c r="S55" s="3">
        <v>43495</v>
      </c>
      <c r="T55" s="3">
        <v>43495</v>
      </c>
    </row>
    <row r="56" spans="1:20" s="2" customFormat="1" x14ac:dyDescent="0.25">
      <c r="A56" s="2">
        <v>2019</v>
      </c>
      <c r="B56" s="3">
        <v>43466</v>
      </c>
      <c r="C56" s="3">
        <v>43830</v>
      </c>
      <c r="D56" s="2" t="s">
        <v>60</v>
      </c>
      <c r="E56" s="2" t="s">
        <v>86</v>
      </c>
      <c r="F56" s="2" t="s">
        <v>200</v>
      </c>
      <c r="G56" s="2" t="s">
        <v>65</v>
      </c>
      <c r="H56" s="2" t="s">
        <v>234</v>
      </c>
      <c r="I56" s="2" t="s">
        <v>241</v>
      </c>
      <c r="J56" s="2" t="s">
        <v>106</v>
      </c>
      <c r="K56" s="2" t="s">
        <v>107</v>
      </c>
      <c r="L56" s="2">
        <v>2018</v>
      </c>
      <c r="M56" s="8">
        <v>2.9999999999999997E-4</v>
      </c>
      <c r="N56" s="2">
        <v>0</v>
      </c>
      <c r="O56" s="2">
        <v>100</v>
      </c>
      <c r="P56" s="2" t="s">
        <v>56</v>
      </c>
      <c r="Q56" s="2" t="s">
        <v>177</v>
      </c>
      <c r="R56" s="2" t="s">
        <v>120</v>
      </c>
      <c r="S56" s="3">
        <v>43495</v>
      </c>
      <c r="T56" s="3">
        <v>43495</v>
      </c>
    </row>
    <row r="57" spans="1:20" s="2" customFormat="1" x14ac:dyDescent="0.25">
      <c r="A57" s="2">
        <v>2019</v>
      </c>
      <c r="B57" s="3">
        <v>43466</v>
      </c>
      <c r="C57" s="3">
        <v>43830</v>
      </c>
      <c r="D57" s="2" t="s">
        <v>60</v>
      </c>
      <c r="E57" s="2" t="s">
        <v>86</v>
      </c>
      <c r="F57" s="2" t="s">
        <v>201</v>
      </c>
      <c r="G57" s="2" t="s">
        <v>65</v>
      </c>
      <c r="H57" s="2" t="s">
        <v>235</v>
      </c>
      <c r="I57" s="2" t="s">
        <v>242</v>
      </c>
      <c r="J57" s="2" t="s">
        <v>106</v>
      </c>
      <c r="K57" s="2" t="s">
        <v>107</v>
      </c>
      <c r="L57" s="2" t="s">
        <v>228</v>
      </c>
      <c r="M57" s="9">
        <v>0.05</v>
      </c>
      <c r="N57" s="2">
        <v>0</v>
      </c>
      <c r="O57" s="2">
        <v>100</v>
      </c>
      <c r="P57" s="2" t="s">
        <v>56</v>
      </c>
      <c r="Q57" s="2" t="s">
        <v>177</v>
      </c>
      <c r="R57" s="2" t="s">
        <v>120</v>
      </c>
      <c r="S57" s="3">
        <v>43495</v>
      </c>
      <c r="T57" s="3">
        <v>43495</v>
      </c>
    </row>
    <row r="58" spans="1:20" s="2" customFormat="1" x14ac:dyDescent="0.25">
      <c r="A58" s="2">
        <v>2020</v>
      </c>
      <c r="B58" s="3">
        <v>43831</v>
      </c>
      <c r="C58" s="3">
        <v>44196</v>
      </c>
      <c r="D58" s="2" t="s">
        <v>58</v>
      </c>
      <c r="E58" s="2" t="s">
        <v>185</v>
      </c>
      <c r="F58" s="2" t="s">
        <v>72</v>
      </c>
      <c r="G58" s="2" t="s">
        <v>65</v>
      </c>
      <c r="H58" s="2" t="s">
        <v>207</v>
      </c>
      <c r="I58" s="2" t="s">
        <v>266</v>
      </c>
      <c r="J58" s="2" t="s">
        <v>106</v>
      </c>
      <c r="K58" s="2" t="s">
        <v>176</v>
      </c>
      <c r="L58" s="2">
        <v>2019</v>
      </c>
      <c r="M58" s="2">
        <v>100</v>
      </c>
      <c r="N58" s="2">
        <v>0</v>
      </c>
      <c r="O58" s="2">
        <v>100</v>
      </c>
      <c r="P58" s="2" t="s">
        <v>56</v>
      </c>
      <c r="Q58" s="2" t="s">
        <v>111</v>
      </c>
      <c r="R58" s="2" t="s">
        <v>118</v>
      </c>
      <c r="S58" s="3">
        <v>43859</v>
      </c>
      <c r="T58" s="3">
        <v>43859</v>
      </c>
    </row>
    <row r="59" spans="1:20" s="2" customFormat="1" x14ac:dyDescent="0.25">
      <c r="A59" s="2">
        <v>2020</v>
      </c>
      <c r="B59" s="3">
        <v>43831</v>
      </c>
      <c r="C59" s="3">
        <v>44196</v>
      </c>
      <c r="D59" s="2" t="s">
        <v>58</v>
      </c>
      <c r="E59" s="2" t="s">
        <v>185</v>
      </c>
      <c r="F59" s="2" t="s">
        <v>186</v>
      </c>
      <c r="G59" s="2" t="s">
        <v>65</v>
      </c>
      <c r="H59" s="2" t="s">
        <v>204</v>
      </c>
      <c r="I59" s="2" t="s">
        <v>268</v>
      </c>
      <c r="J59" s="2" t="s">
        <v>106</v>
      </c>
      <c r="K59" s="2" t="s">
        <v>176</v>
      </c>
      <c r="L59" s="2">
        <v>2019</v>
      </c>
      <c r="M59" s="2">
        <v>100</v>
      </c>
      <c r="N59" s="2">
        <v>0</v>
      </c>
      <c r="O59" s="2">
        <v>100</v>
      </c>
      <c r="P59" s="2" t="s">
        <v>56</v>
      </c>
      <c r="Q59" s="2" t="s">
        <v>108</v>
      </c>
      <c r="R59" s="2" t="s">
        <v>115</v>
      </c>
      <c r="S59" s="3">
        <v>43859</v>
      </c>
      <c r="T59" s="3">
        <v>43859</v>
      </c>
    </row>
    <row r="60" spans="1:20" s="2" customFormat="1" x14ac:dyDescent="0.25">
      <c r="A60" s="2">
        <v>2020</v>
      </c>
      <c r="B60" s="3">
        <v>43831</v>
      </c>
      <c r="C60" s="3">
        <v>44196</v>
      </c>
      <c r="D60" s="2" t="s">
        <v>58</v>
      </c>
      <c r="E60" s="2" t="s">
        <v>185</v>
      </c>
      <c r="F60" s="2" t="s">
        <v>243</v>
      </c>
      <c r="G60" s="2" t="s">
        <v>65</v>
      </c>
      <c r="H60" s="2" t="s">
        <v>267</v>
      </c>
      <c r="I60" s="2" t="s">
        <v>269</v>
      </c>
      <c r="J60" s="2" t="s">
        <v>106</v>
      </c>
      <c r="K60" s="2" t="s">
        <v>176</v>
      </c>
      <c r="L60" s="2">
        <v>2019</v>
      </c>
      <c r="M60" s="2">
        <v>100</v>
      </c>
      <c r="N60" s="2">
        <v>0</v>
      </c>
      <c r="O60" s="2">
        <v>100</v>
      </c>
      <c r="P60" s="2" t="s">
        <v>56</v>
      </c>
      <c r="Q60" s="2" t="s">
        <v>270</v>
      </c>
      <c r="R60" s="2" t="s">
        <v>117</v>
      </c>
      <c r="S60" s="3">
        <v>43859</v>
      </c>
      <c r="T60" s="3">
        <v>43859</v>
      </c>
    </row>
    <row r="61" spans="1:20" s="2" customFormat="1" x14ac:dyDescent="0.25">
      <c r="A61" s="2">
        <v>2020</v>
      </c>
      <c r="B61" s="3">
        <v>43831</v>
      </c>
      <c r="C61" s="3">
        <v>44196</v>
      </c>
      <c r="D61" s="2" t="s">
        <v>58</v>
      </c>
      <c r="E61" s="2" t="s">
        <v>271</v>
      </c>
      <c r="F61" s="2" t="s">
        <v>244</v>
      </c>
      <c r="G61" s="2" t="s">
        <v>65</v>
      </c>
      <c r="H61" s="2" t="s">
        <v>275</v>
      </c>
      <c r="I61" s="2" t="s">
        <v>278</v>
      </c>
      <c r="J61" s="2" t="s">
        <v>106</v>
      </c>
      <c r="K61" s="2" t="s">
        <v>107</v>
      </c>
      <c r="L61" s="2">
        <v>2019</v>
      </c>
      <c r="M61" s="2">
        <v>100</v>
      </c>
      <c r="N61" s="2">
        <v>0</v>
      </c>
      <c r="O61" s="2">
        <v>100</v>
      </c>
      <c r="P61" s="2" t="s">
        <v>56</v>
      </c>
      <c r="Q61" s="2" t="s">
        <v>281</v>
      </c>
      <c r="R61" s="2" t="s">
        <v>282</v>
      </c>
      <c r="S61" s="3">
        <v>43859</v>
      </c>
      <c r="T61" s="3">
        <v>43859</v>
      </c>
    </row>
    <row r="62" spans="1:20" s="2" customFormat="1" x14ac:dyDescent="0.25">
      <c r="A62" s="2">
        <v>2020</v>
      </c>
      <c r="B62" s="3">
        <v>43831</v>
      </c>
      <c r="C62" s="3">
        <v>44196</v>
      </c>
      <c r="D62" s="2" t="s">
        <v>58</v>
      </c>
      <c r="E62" s="2" t="s">
        <v>271</v>
      </c>
      <c r="F62" s="2" t="s">
        <v>245</v>
      </c>
      <c r="G62" s="2" t="s">
        <v>65</v>
      </c>
      <c r="H62" s="2" t="s">
        <v>276</v>
      </c>
      <c r="I62" s="2" t="s">
        <v>279</v>
      </c>
      <c r="J62" s="2" t="s">
        <v>106</v>
      </c>
      <c r="K62" s="2" t="s">
        <v>107</v>
      </c>
      <c r="L62" s="2">
        <v>2018</v>
      </c>
      <c r="M62" s="2">
        <v>100</v>
      </c>
      <c r="N62" s="2">
        <v>0</v>
      </c>
      <c r="O62" s="2">
        <v>100</v>
      </c>
      <c r="P62" s="2" t="s">
        <v>56</v>
      </c>
      <c r="Q62" s="2" t="s">
        <v>281</v>
      </c>
      <c r="R62" s="2" t="s">
        <v>282</v>
      </c>
      <c r="S62" s="3">
        <v>43859</v>
      </c>
      <c r="T62" s="3">
        <v>43859</v>
      </c>
    </row>
    <row r="63" spans="1:20" s="2" customFormat="1" x14ac:dyDescent="0.25">
      <c r="A63" s="2">
        <v>2020</v>
      </c>
      <c r="B63" s="3">
        <v>43831</v>
      </c>
      <c r="C63" s="3">
        <v>44196</v>
      </c>
      <c r="D63" s="2" t="s">
        <v>58</v>
      </c>
      <c r="E63" s="2" t="s">
        <v>271</v>
      </c>
      <c r="F63" s="2" t="s">
        <v>246</v>
      </c>
      <c r="G63" s="2" t="s">
        <v>65</v>
      </c>
      <c r="H63" s="2" t="s">
        <v>277</v>
      </c>
      <c r="I63" s="2" t="s">
        <v>280</v>
      </c>
      <c r="J63" s="2" t="s">
        <v>106</v>
      </c>
      <c r="K63" s="2" t="s">
        <v>107</v>
      </c>
      <c r="L63" s="2">
        <v>2018</v>
      </c>
      <c r="M63" s="2">
        <v>100</v>
      </c>
      <c r="N63" s="2">
        <v>0</v>
      </c>
      <c r="O63" s="2">
        <v>100</v>
      </c>
      <c r="P63" s="2" t="s">
        <v>56</v>
      </c>
      <c r="Q63" s="2" t="s">
        <v>281</v>
      </c>
      <c r="R63" s="2" t="s">
        <v>282</v>
      </c>
      <c r="S63" s="3">
        <v>43859</v>
      </c>
      <c r="T63" s="3">
        <v>43859</v>
      </c>
    </row>
    <row r="64" spans="1:20" s="2" customFormat="1" x14ac:dyDescent="0.25">
      <c r="A64" s="2">
        <v>2020</v>
      </c>
      <c r="B64" s="3">
        <v>43831</v>
      </c>
      <c r="C64" s="3">
        <v>44196</v>
      </c>
      <c r="D64" s="2" t="s">
        <v>58</v>
      </c>
      <c r="E64" s="2" t="s">
        <v>272</v>
      </c>
      <c r="F64" s="2" t="s">
        <v>66</v>
      </c>
      <c r="G64" s="2" t="s">
        <v>65</v>
      </c>
      <c r="H64" s="2" t="s">
        <v>283</v>
      </c>
      <c r="I64" s="2" t="s">
        <v>285</v>
      </c>
      <c r="J64" s="2" t="s">
        <v>106</v>
      </c>
      <c r="K64" s="2" t="s">
        <v>107</v>
      </c>
      <c r="L64" s="2">
        <v>2019</v>
      </c>
      <c r="M64" s="2">
        <v>100</v>
      </c>
      <c r="N64" s="2">
        <v>0</v>
      </c>
      <c r="O64" s="2">
        <v>100</v>
      </c>
      <c r="P64" s="2" t="s">
        <v>56</v>
      </c>
      <c r="Q64" s="2" t="s">
        <v>287</v>
      </c>
      <c r="R64" s="2" t="s">
        <v>288</v>
      </c>
      <c r="S64" s="3">
        <v>43859</v>
      </c>
      <c r="T64" s="3">
        <v>43859</v>
      </c>
    </row>
    <row r="65" spans="1:20" s="2" customFormat="1" x14ac:dyDescent="0.25">
      <c r="A65" s="2">
        <v>2020</v>
      </c>
      <c r="B65" s="3">
        <v>43831</v>
      </c>
      <c r="C65" s="3">
        <v>44196</v>
      </c>
      <c r="D65" s="2" t="s">
        <v>58</v>
      </c>
      <c r="E65" s="2" t="s">
        <v>272</v>
      </c>
      <c r="F65" s="2" t="s">
        <v>247</v>
      </c>
      <c r="G65" s="2" t="s">
        <v>65</v>
      </c>
      <c r="H65" s="2" t="s">
        <v>284</v>
      </c>
      <c r="I65" s="2" t="s">
        <v>286</v>
      </c>
      <c r="J65" s="2" t="s">
        <v>106</v>
      </c>
      <c r="K65" s="2" t="s">
        <v>107</v>
      </c>
      <c r="L65" s="2">
        <v>2019</v>
      </c>
      <c r="M65" s="2">
        <v>100</v>
      </c>
      <c r="N65" s="2">
        <v>0</v>
      </c>
      <c r="O65" s="2">
        <v>100</v>
      </c>
      <c r="P65" s="2" t="s">
        <v>56</v>
      </c>
      <c r="Q65" s="2" t="s">
        <v>287</v>
      </c>
      <c r="R65" s="2" t="s">
        <v>288</v>
      </c>
      <c r="S65" s="3">
        <v>43859</v>
      </c>
      <c r="T65" s="3">
        <v>43859</v>
      </c>
    </row>
    <row r="66" spans="1:20" s="2" customFormat="1" x14ac:dyDescent="0.25">
      <c r="A66" s="2">
        <v>2020</v>
      </c>
      <c r="B66" s="3">
        <v>43831</v>
      </c>
      <c r="C66" s="3">
        <v>44196</v>
      </c>
      <c r="D66" s="2" t="s">
        <v>58</v>
      </c>
      <c r="E66" s="2" t="s">
        <v>273</v>
      </c>
      <c r="F66" s="2" t="s">
        <v>248</v>
      </c>
      <c r="G66" s="2" t="s">
        <v>65</v>
      </c>
      <c r="H66" s="2" t="s">
        <v>289</v>
      </c>
      <c r="I66" s="2" t="s">
        <v>291</v>
      </c>
      <c r="J66" s="2" t="s">
        <v>106</v>
      </c>
      <c r="K66" s="2" t="s">
        <v>176</v>
      </c>
      <c r="L66" s="2" t="s">
        <v>228</v>
      </c>
      <c r="M66" s="2">
        <v>100</v>
      </c>
      <c r="N66" s="2">
        <v>0</v>
      </c>
      <c r="O66" s="2">
        <v>100</v>
      </c>
      <c r="P66" s="2" t="s">
        <v>56</v>
      </c>
      <c r="Q66" s="2" t="s">
        <v>293</v>
      </c>
      <c r="R66" s="2" t="s">
        <v>294</v>
      </c>
      <c r="S66" s="3">
        <v>43859</v>
      </c>
      <c r="T66" s="3">
        <v>43859</v>
      </c>
    </row>
    <row r="67" spans="1:20" s="2" customFormat="1" x14ac:dyDescent="0.25">
      <c r="A67" s="2">
        <v>2020</v>
      </c>
      <c r="B67" s="3">
        <v>43831</v>
      </c>
      <c r="C67" s="3">
        <v>44196</v>
      </c>
      <c r="D67" s="2" t="s">
        <v>58</v>
      </c>
      <c r="E67" s="2" t="s">
        <v>273</v>
      </c>
      <c r="F67" s="2" t="s">
        <v>249</v>
      </c>
      <c r="G67" s="2" t="s">
        <v>65</v>
      </c>
      <c r="H67" s="2" t="s">
        <v>290</v>
      </c>
      <c r="I67" s="2" t="s">
        <v>292</v>
      </c>
      <c r="J67" s="2" t="s">
        <v>106</v>
      </c>
      <c r="K67" s="2" t="s">
        <v>176</v>
      </c>
      <c r="L67" s="2" t="s">
        <v>228</v>
      </c>
      <c r="M67" s="2">
        <v>100</v>
      </c>
      <c r="N67" s="2">
        <v>0</v>
      </c>
      <c r="O67" s="2">
        <v>100</v>
      </c>
      <c r="P67" s="2" t="s">
        <v>56</v>
      </c>
      <c r="Q67" s="2" t="s">
        <v>293</v>
      </c>
      <c r="R67" s="2" t="s">
        <v>294</v>
      </c>
      <c r="S67" s="3">
        <v>43859</v>
      </c>
      <c r="T67" s="3">
        <v>43859</v>
      </c>
    </row>
    <row r="68" spans="1:20" s="2" customFormat="1" x14ac:dyDescent="0.25">
      <c r="A68" s="2">
        <v>2020</v>
      </c>
      <c r="B68" s="3">
        <v>43831</v>
      </c>
      <c r="C68" s="3">
        <v>44196</v>
      </c>
      <c r="D68" s="2" t="s">
        <v>58</v>
      </c>
      <c r="E68" s="2" t="s">
        <v>274</v>
      </c>
      <c r="F68" s="2" t="s">
        <v>250</v>
      </c>
      <c r="G68" s="2" t="s">
        <v>65</v>
      </c>
      <c r="H68" s="2" t="s">
        <v>295</v>
      </c>
      <c r="I68" s="2" t="s">
        <v>297</v>
      </c>
      <c r="J68" s="2" t="s">
        <v>106</v>
      </c>
      <c r="K68" s="2" t="s">
        <v>107</v>
      </c>
      <c r="L68" s="2">
        <v>2017</v>
      </c>
      <c r="M68" s="2">
        <v>100</v>
      </c>
      <c r="N68" s="2">
        <v>0</v>
      </c>
      <c r="O68" s="2">
        <v>100</v>
      </c>
      <c r="P68" s="2" t="s">
        <v>56</v>
      </c>
      <c r="Q68" s="2" t="s">
        <v>299</v>
      </c>
      <c r="R68" s="2" t="s">
        <v>300</v>
      </c>
      <c r="S68" s="3">
        <v>43859</v>
      </c>
      <c r="T68" s="3">
        <v>43859</v>
      </c>
    </row>
    <row r="69" spans="1:20" s="2" customFormat="1" x14ac:dyDescent="0.25">
      <c r="A69" s="2">
        <v>2020</v>
      </c>
      <c r="B69" s="3">
        <v>43831</v>
      </c>
      <c r="C69" s="3">
        <v>44196</v>
      </c>
      <c r="D69" s="2" t="s">
        <v>58</v>
      </c>
      <c r="E69" s="2" t="s">
        <v>274</v>
      </c>
      <c r="F69" s="2" t="s">
        <v>251</v>
      </c>
      <c r="G69" s="2" t="s">
        <v>65</v>
      </c>
      <c r="H69" s="2" t="s">
        <v>295</v>
      </c>
      <c r="I69" s="2" t="s">
        <v>297</v>
      </c>
      <c r="J69" s="2" t="s">
        <v>106</v>
      </c>
      <c r="K69" s="2" t="s">
        <v>107</v>
      </c>
      <c r="L69" s="2">
        <v>2017</v>
      </c>
      <c r="M69" s="2">
        <v>100</v>
      </c>
      <c r="N69" s="2">
        <v>0</v>
      </c>
      <c r="O69" s="2">
        <v>100</v>
      </c>
      <c r="P69" s="2" t="s">
        <v>56</v>
      </c>
      <c r="Q69" s="2" t="s">
        <v>299</v>
      </c>
      <c r="R69" s="2" t="s">
        <v>300</v>
      </c>
      <c r="S69" s="3">
        <v>43859</v>
      </c>
      <c r="T69" s="3">
        <v>43859</v>
      </c>
    </row>
    <row r="70" spans="1:20" s="2" customFormat="1" x14ac:dyDescent="0.25">
      <c r="A70" s="2">
        <v>2020</v>
      </c>
      <c r="B70" s="3">
        <v>43831</v>
      </c>
      <c r="C70" s="3">
        <v>44196</v>
      </c>
      <c r="D70" s="2" t="s">
        <v>58</v>
      </c>
      <c r="E70" s="2" t="s">
        <v>274</v>
      </c>
      <c r="F70" s="2" t="s">
        <v>252</v>
      </c>
      <c r="G70" s="2" t="s">
        <v>65</v>
      </c>
      <c r="H70" s="2" t="s">
        <v>295</v>
      </c>
      <c r="I70" s="2" t="s">
        <v>297</v>
      </c>
      <c r="J70" s="2" t="s">
        <v>106</v>
      </c>
      <c r="K70" s="2" t="s">
        <v>107</v>
      </c>
      <c r="L70" s="2">
        <v>2017</v>
      </c>
      <c r="M70" s="2">
        <v>100</v>
      </c>
      <c r="N70" s="2">
        <v>0</v>
      </c>
      <c r="O70" s="2">
        <v>100</v>
      </c>
      <c r="P70" s="2" t="s">
        <v>56</v>
      </c>
      <c r="Q70" s="2" t="s">
        <v>299</v>
      </c>
      <c r="R70" s="2" t="s">
        <v>300</v>
      </c>
      <c r="S70" s="3">
        <v>43859</v>
      </c>
      <c r="T70" s="3">
        <v>43859</v>
      </c>
    </row>
    <row r="71" spans="1:20" s="2" customFormat="1" x14ac:dyDescent="0.25">
      <c r="A71" s="2">
        <v>2020</v>
      </c>
      <c r="B71" s="3">
        <v>43831</v>
      </c>
      <c r="C71" s="3">
        <v>44196</v>
      </c>
      <c r="D71" s="2" t="s">
        <v>58</v>
      </c>
      <c r="E71" s="2" t="s">
        <v>274</v>
      </c>
      <c r="F71" s="2" t="s">
        <v>253</v>
      </c>
      <c r="G71" s="2" t="s">
        <v>65</v>
      </c>
      <c r="H71" s="2" t="s">
        <v>296</v>
      </c>
      <c r="I71" s="2" t="s">
        <v>298</v>
      </c>
      <c r="J71" s="2" t="s">
        <v>106</v>
      </c>
      <c r="K71" s="2" t="s">
        <v>107</v>
      </c>
      <c r="L71" s="2">
        <v>2017</v>
      </c>
      <c r="M71" s="2">
        <v>100</v>
      </c>
      <c r="N71" s="2">
        <v>0</v>
      </c>
      <c r="O71" s="2">
        <v>100</v>
      </c>
      <c r="P71" s="2" t="s">
        <v>56</v>
      </c>
      <c r="Q71" s="2" t="s">
        <v>299</v>
      </c>
      <c r="R71" s="2" t="s">
        <v>300</v>
      </c>
      <c r="S71" s="3">
        <v>43859</v>
      </c>
      <c r="T71" s="3">
        <v>43859</v>
      </c>
    </row>
    <row r="72" spans="1:20" s="2" customFormat="1" x14ac:dyDescent="0.25">
      <c r="A72" s="2">
        <v>2020</v>
      </c>
      <c r="B72" s="3">
        <v>43831</v>
      </c>
      <c r="C72" s="3">
        <v>44196</v>
      </c>
      <c r="D72" s="2" t="s">
        <v>59</v>
      </c>
      <c r="E72" s="2" t="s">
        <v>75</v>
      </c>
      <c r="F72" s="2" t="s">
        <v>254</v>
      </c>
      <c r="G72" s="2" t="s">
        <v>65</v>
      </c>
      <c r="H72" s="2" t="s">
        <v>301</v>
      </c>
      <c r="I72" s="2" t="s">
        <v>303</v>
      </c>
      <c r="J72" s="2" t="s">
        <v>106</v>
      </c>
      <c r="K72" s="2" t="s">
        <v>107</v>
      </c>
      <c r="L72" s="2">
        <v>2019</v>
      </c>
      <c r="M72" s="2">
        <v>100</v>
      </c>
      <c r="N72" s="2">
        <v>0</v>
      </c>
      <c r="O72" s="2">
        <v>100</v>
      </c>
      <c r="P72" s="2" t="s">
        <v>56</v>
      </c>
      <c r="Q72" s="2" t="s">
        <v>112</v>
      </c>
      <c r="R72" s="2" t="s">
        <v>119</v>
      </c>
      <c r="S72" s="3">
        <v>43859</v>
      </c>
      <c r="T72" s="3">
        <v>43859</v>
      </c>
    </row>
    <row r="73" spans="1:20" s="2" customFormat="1" x14ac:dyDescent="0.25">
      <c r="A73" s="2">
        <v>2020</v>
      </c>
      <c r="B73" s="3">
        <v>43831</v>
      </c>
      <c r="C73" s="3">
        <v>44196</v>
      </c>
      <c r="D73" s="2" t="s">
        <v>59</v>
      </c>
      <c r="E73" s="2" t="s">
        <v>75</v>
      </c>
      <c r="F73" s="2" t="s">
        <v>255</v>
      </c>
      <c r="G73" s="2" t="s">
        <v>65</v>
      </c>
      <c r="H73" s="2" t="s">
        <v>230</v>
      </c>
      <c r="I73" s="2" t="s">
        <v>304</v>
      </c>
      <c r="J73" s="2" t="s">
        <v>106</v>
      </c>
      <c r="K73" s="2" t="s">
        <v>107</v>
      </c>
      <c r="L73" s="2">
        <v>2019</v>
      </c>
      <c r="M73" s="2">
        <v>100</v>
      </c>
      <c r="N73" s="2">
        <v>0</v>
      </c>
      <c r="O73" s="2">
        <v>100</v>
      </c>
      <c r="P73" s="2" t="s">
        <v>56</v>
      </c>
      <c r="Q73" s="2" t="s">
        <v>112</v>
      </c>
      <c r="R73" s="2" t="s">
        <v>119</v>
      </c>
      <c r="S73" s="3">
        <v>43859</v>
      </c>
      <c r="T73" s="3">
        <v>43859</v>
      </c>
    </row>
    <row r="74" spans="1:20" s="2" customFormat="1" x14ac:dyDescent="0.25">
      <c r="A74" s="2">
        <v>2020</v>
      </c>
      <c r="B74" s="3">
        <v>43831</v>
      </c>
      <c r="C74" s="3">
        <v>44196</v>
      </c>
      <c r="D74" s="2" t="s">
        <v>59</v>
      </c>
      <c r="E74" s="2" t="s">
        <v>75</v>
      </c>
      <c r="F74" s="2" t="s">
        <v>192</v>
      </c>
      <c r="G74" s="2" t="s">
        <v>65</v>
      </c>
      <c r="H74" s="2" t="s">
        <v>302</v>
      </c>
      <c r="I74" s="2" t="s">
        <v>305</v>
      </c>
      <c r="J74" s="2" t="s">
        <v>106</v>
      </c>
      <c r="K74" s="2" t="s">
        <v>107</v>
      </c>
      <c r="L74" s="2">
        <v>2019</v>
      </c>
      <c r="M74" s="2">
        <v>100</v>
      </c>
      <c r="N74" s="2">
        <v>0</v>
      </c>
      <c r="O74" s="2">
        <v>100</v>
      </c>
      <c r="P74" s="2" t="s">
        <v>56</v>
      </c>
      <c r="Q74" s="2" t="s">
        <v>112</v>
      </c>
      <c r="R74" s="2" t="s">
        <v>119</v>
      </c>
      <c r="S74" s="3">
        <v>43859</v>
      </c>
      <c r="T74" s="3">
        <v>43859</v>
      </c>
    </row>
    <row r="75" spans="1:20" s="2" customFormat="1" x14ac:dyDescent="0.25">
      <c r="A75" s="2">
        <v>2020</v>
      </c>
      <c r="B75" s="3">
        <v>43831</v>
      </c>
      <c r="C75" s="3">
        <v>44196</v>
      </c>
      <c r="D75" s="2" t="s">
        <v>182</v>
      </c>
      <c r="E75" s="2" t="s">
        <v>310</v>
      </c>
      <c r="F75" s="2" t="s">
        <v>256</v>
      </c>
      <c r="G75" s="2" t="s">
        <v>65</v>
      </c>
      <c r="H75" s="2" t="s">
        <v>306</v>
      </c>
      <c r="I75" s="2" t="s">
        <v>308</v>
      </c>
      <c r="J75" s="2" t="s">
        <v>106</v>
      </c>
      <c r="K75" s="2" t="s">
        <v>107</v>
      </c>
      <c r="L75" s="2">
        <v>2017</v>
      </c>
      <c r="M75" s="2">
        <v>100</v>
      </c>
      <c r="N75" s="2">
        <v>0</v>
      </c>
      <c r="O75" s="2">
        <v>100</v>
      </c>
      <c r="P75" s="2" t="s">
        <v>56</v>
      </c>
      <c r="Q75" s="2" t="s">
        <v>111</v>
      </c>
      <c r="R75" s="2" t="s">
        <v>179</v>
      </c>
      <c r="S75" s="3">
        <v>43859</v>
      </c>
      <c r="T75" s="3">
        <v>43859</v>
      </c>
    </row>
    <row r="76" spans="1:20" s="2" customFormat="1" x14ac:dyDescent="0.25">
      <c r="A76" s="2">
        <v>2020</v>
      </c>
      <c r="B76" s="3">
        <v>43831</v>
      </c>
      <c r="C76" s="3">
        <v>44196</v>
      </c>
      <c r="D76" s="2" t="s">
        <v>182</v>
      </c>
      <c r="E76" s="2" t="s">
        <v>310</v>
      </c>
      <c r="F76" s="2" t="s">
        <v>257</v>
      </c>
      <c r="G76" s="2" t="s">
        <v>65</v>
      </c>
      <c r="H76" s="2" t="s">
        <v>307</v>
      </c>
      <c r="I76" s="2" t="s">
        <v>309</v>
      </c>
      <c r="J76" s="2" t="s">
        <v>106</v>
      </c>
      <c r="K76" s="2" t="s">
        <v>107</v>
      </c>
      <c r="L76" s="2">
        <v>2018</v>
      </c>
      <c r="M76" s="2">
        <v>100</v>
      </c>
      <c r="N76" s="2">
        <v>0</v>
      </c>
      <c r="O76" s="2">
        <v>100</v>
      </c>
      <c r="P76" s="2" t="s">
        <v>56</v>
      </c>
      <c r="Q76" s="2" t="s">
        <v>111</v>
      </c>
      <c r="R76" s="2" t="s">
        <v>179</v>
      </c>
      <c r="S76" s="3">
        <v>43859</v>
      </c>
      <c r="T76" s="3">
        <v>43859</v>
      </c>
    </row>
    <row r="77" spans="1:20" s="2" customFormat="1" x14ac:dyDescent="0.25">
      <c r="A77" s="2">
        <v>2020</v>
      </c>
      <c r="B77" s="3">
        <v>43831</v>
      </c>
      <c r="C77" s="3">
        <v>44196</v>
      </c>
      <c r="D77" s="2" t="s">
        <v>314</v>
      </c>
      <c r="E77" s="2" t="s">
        <v>311</v>
      </c>
      <c r="F77" s="2" t="s">
        <v>258</v>
      </c>
      <c r="G77" s="2" t="s">
        <v>65</v>
      </c>
      <c r="H77" s="2" t="s">
        <v>315</v>
      </c>
      <c r="I77" s="2" t="s">
        <v>317</v>
      </c>
      <c r="J77" s="2" t="s">
        <v>106</v>
      </c>
      <c r="K77" s="2" t="s">
        <v>107</v>
      </c>
      <c r="L77" s="2">
        <v>2019</v>
      </c>
      <c r="M77" s="2">
        <v>100</v>
      </c>
      <c r="N77" s="2">
        <v>0</v>
      </c>
      <c r="O77" s="2">
        <v>100</v>
      </c>
      <c r="P77" s="2" t="s">
        <v>56</v>
      </c>
      <c r="Q77" s="2" t="s">
        <v>318</v>
      </c>
      <c r="R77" s="2" t="s">
        <v>115</v>
      </c>
      <c r="S77" s="3">
        <v>43859</v>
      </c>
      <c r="T77" s="3">
        <v>43859</v>
      </c>
    </row>
    <row r="78" spans="1:20" s="2" customFormat="1" x14ac:dyDescent="0.25">
      <c r="A78" s="2">
        <v>2020</v>
      </c>
      <c r="B78" s="3">
        <v>43831</v>
      </c>
      <c r="C78" s="3">
        <v>44196</v>
      </c>
      <c r="D78" s="2" t="s">
        <v>314</v>
      </c>
      <c r="E78" s="2" t="s">
        <v>311</v>
      </c>
      <c r="F78" s="2" t="s">
        <v>259</v>
      </c>
      <c r="G78" s="2" t="s">
        <v>65</v>
      </c>
      <c r="H78" s="2" t="s">
        <v>316</v>
      </c>
      <c r="I78" s="2" t="s">
        <v>317</v>
      </c>
      <c r="J78" s="2" t="s">
        <v>106</v>
      </c>
      <c r="K78" s="2" t="s">
        <v>107</v>
      </c>
      <c r="L78" s="2">
        <v>2018</v>
      </c>
      <c r="M78" s="2">
        <v>100</v>
      </c>
      <c r="N78" s="2">
        <v>0</v>
      </c>
      <c r="O78" s="2">
        <v>100</v>
      </c>
      <c r="P78" s="2" t="s">
        <v>56</v>
      </c>
      <c r="Q78" s="2" t="s">
        <v>318</v>
      </c>
      <c r="R78" s="2" t="s">
        <v>115</v>
      </c>
      <c r="S78" s="3">
        <v>43859</v>
      </c>
      <c r="T78" s="3">
        <v>43859</v>
      </c>
    </row>
    <row r="79" spans="1:20" s="2" customFormat="1" x14ac:dyDescent="0.25">
      <c r="A79" s="2">
        <v>2020</v>
      </c>
      <c r="B79" s="3">
        <v>43831</v>
      </c>
      <c r="C79" s="3">
        <v>44196</v>
      </c>
      <c r="D79" s="2" t="s">
        <v>314</v>
      </c>
      <c r="E79" s="2" t="s">
        <v>311</v>
      </c>
      <c r="F79" s="2" t="s">
        <v>260</v>
      </c>
      <c r="G79" s="2" t="s">
        <v>65</v>
      </c>
      <c r="H79" s="2" t="s">
        <v>315</v>
      </c>
      <c r="I79" s="2" t="s">
        <v>317</v>
      </c>
      <c r="J79" s="2" t="s">
        <v>106</v>
      </c>
      <c r="K79" s="2" t="s">
        <v>107</v>
      </c>
      <c r="L79" s="2">
        <v>2019</v>
      </c>
      <c r="M79" s="2">
        <v>100</v>
      </c>
      <c r="N79" s="2">
        <v>0</v>
      </c>
      <c r="O79" s="2">
        <v>100</v>
      </c>
      <c r="P79" s="2" t="s">
        <v>56</v>
      </c>
      <c r="Q79" s="2" t="s">
        <v>318</v>
      </c>
      <c r="R79" s="2" t="s">
        <v>115</v>
      </c>
      <c r="S79" s="3">
        <v>43859</v>
      </c>
      <c r="T79" s="3">
        <v>43859</v>
      </c>
    </row>
    <row r="80" spans="1:20" s="2" customFormat="1" x14ac:dyDescent="0.25">
      <c r="A80" s="2">
        <v>2020</v>
      </c>
      <c r="B80" s="3">
        <v>43831</v>
      </c>
      <c r="C80" s="3">
        <v>44196</v>
      </c>
      <c r="D80" s="2" t="s">
        <v>60</v>
      </c>
      <c r="E80" s="2" t="s">
        <v>86</v>
      </c>
      <c r="F80" s="2" t="s">
        <v>261</v>
      </c>
      <c r="G80" s="2" t="s">
        <v>65</v>
      </c>
      <c r="H80" s="2" t="s">
        <v>319</v>
      </c>
      <c r="I80" s="2" t="s">
        <v>320</v>
      </c>
      <c r="J80" s="2" t="s">
        <v>106</v>
      </c>
      <c r="K80" s="2" t="s">
        <v>107</v>
      </c>
      <c r="L80" s="2">
        <v>2019</v>
      </c>
      <c r="M80" s="2">
        <v>100</v>
      </c>
      <c r="N80" s="2">
        <v>0</v>
      </c>
      <c r="O80" s="2">
        <v>100</v>
      </c>
      <c r="P80" s="2" t="s">
        <v>56</v>
      </c>
      <c r="Q80" s="2" t="s">
        <v>112</v>
      </c>
      <c r="R80" s="2" t="s">
        <v>119</v>
      </c>
      <c r="S80" s="3">
        <v>43859</v>
      </c>
      <c r="T80" s="3">
        <v>43859</v>
      </c>
    </row>
    <row r="81" spans="1:20" s="2" customFormat="1" x14ac:dyDescent="0.25">
      <c r="A81" s="2">
        <v>2020</v>
      </c>
      <c r="B81" s="3">
        <v>43831</v>
      </c>
      <c r="C81" s="3">
        <v>44196</v>
      </c>
      <c r="D81" s="2" t="s">
        <v>61</v>
      </c>
      <c r="E81" s="2" t="s">
        <v>312</v>
      </c>
      <c r="F81" s="2" t="s">
        <v>262</v>
      </c>
      <c r="G81" s="2" t="s">
        <v>65</v>
      </c>
      <c r="H81" s="2" t="s">
        <v>321</v>
      </c>
      <c r="I81" s="2" t="s">
        <v>324</v>
      </c>
      <c r="J81" s="2" t="s">
        <v>106</v>
      </c>
      <c r="K81" s="2" t="s">
        <v>107</v>
      </c>
      <c r="L81" s="2">
        <v>2017</v>
      </c>
      <c r="M81" s="2">
        <v>100</v>
      </c>
      <c r="N81" s="2">
        <v>0</v>
      </c>
      <c r="O81" s="2">
        <v>100</v>
      </c>
      <c r="P81" s="2" t="s">
        <v>56</v>
      </c>
      <c r="Q81" s="2" t="s">
        <v>113</v>
      </c>
      <c r="R81" s="2" t="s">
        <v>121</v>
      </c>
      <c r="S81" s="3">
        <v>43859</v>
      </c>
      <c r="T81" s="3">
        <v>43859</v>
      </c>
    </row>
    <row r="82" spans="1:20" s="2" customFormat="1" x14ac:dyDescent="0.25">
      <c r="A82" s="2">
        <v>2020</v>
      </c>
      <c r="B82" s="3">
        <v>43831</v>
      </c>
      <c r="C82" s="3">
        <v>44196</v>
      </c>
      <c r="D82" s="2" t="s">
        <v>61</v>
      </c>
      <c r="E82" s="2" t="s">
        <v>312</v>
      </c>
      <c r="F82" s="2" t="s">
        <v>263</v>
      </c>
      <c r="G82" s="2" t="s">
        <v>65</v>
      </c>
      <c r="H82" s="2" t="s">
        <v>322</v>
      </c>
      <c r="I82" s="2" t="s">
        <v>325</v>
      </c>
      <c r="J82" s="2" t="s">
        <v>106</v>
      </c>
      <c r="K82" s="2" t="s">
        <v>107</v>
      </c>
      <c r="L82" s="2">
        <v>2017</v>
      </c>
      <c r="M82" s="2">
        <v>100</v>
      </c>
      <c r="N82" s="2">
        <v>0</v>
      </c>
      <c r="O82" s="2">
        <v>100</v>
      </c>
      <c r="P82" s="2" t="s">
        <v>56</v>
      </c>
      <c r="Q82" s="2" t="s">
        <v>113</v>
      </c>
      <c r="R82" s="2" t="s">
        <v>121</v>
      </c>
      <c r="S82" s="3">
        <v>43859</v>
      </c>
      <c r="T82" s="3">
        <v>43859</v>
      </c>
    </row>
    <row r="83" spans="1:20" s="2" customFormat="1" x14ac:dyDescent="0.25">
      <c r="A83" s="2">
        <v>2020</v>
      </c>
      <c r="B83" s="3">
        <v>43831</v>
      </c>
      <c r="C83" s="3">
        <v>44196</v>
      </c>
      <c r="D83" s="2" t="s">
        <v>61</v>
      </c>
      <c r="E83" s="2" t="s">
        <v>312</v>
      </c>
      <c r="F83" s="2" t="s">
        <v>264</v>
      </c>
      <c r="G83" s="2" t="s">
        <v>65</v>
      </c>
      <c r="H83" s="2" t="s">
        <v>323</v>
      </c>
      <c r="I83" s="2" t="s">
        <v>326</v>
      </c>
      <c r="J83" s="2" t="s">
        <v>106</v>
      </c>
      <c r="K83" s="2" t="s">
        <v>107</v>
      </c>
      <c r="L83" s="2">
        <v>2017</v>
      </c>
      <c r="M83" s="2">
        <v>100</v>
      </c>
      <c r="N83" s="2">
        <v>0</v>
      </c>
      <c r="O83" s="2">
        <v>100</v>
      </c>
      <c r="P83" s="2" t="s">
        <v>56</v>
      </c>
      <c r="Q83" s="2" t="s">
        <v>113</v>
      </c>
      <c r="R83" s="2" t="s">
        <v>121</v>
      </c>
      <c r="S83" s="3">
        <v>43859</v>
      </c>
      <c r="T83" s="3">
        <v>43859</v>
      </c>
    </row>
    <row r="84" spans="1:20" s="2" customFormat="1" x14ac:dyDescent="0.25">
      <c r="A84" s="2">
        <v>2020</v>
      </c>
      <c r="B84" s="3">
        <v>43831</v>
      </c>
      <c r="C84" s="3">
        <v>44196</v>
      </c>
      <c r="D84" s="2" t="s">
        <v>58</v>
      </c>
      <c r="E84" s="2" t="s">
        <v>313</v>
      </c>
      <c r="F84" s="2" t="s">
        <v>265</v>
      </c>
      <c r="G84" s="2" t="s">
        <v>65</v>
      </c>
      <c r="H84" s="2" t="s">
        <v>329</v>
      </c>
      <c r="I84" s="2" t="s">
        <v>330</v>
      </c>
      <c r="J84" s="2" t="s">
        <v>106</v>
      </c>
      <c r="K84" s="2" t="s">
        <v>107</v>
      </c>
      <c r="L84" s="2">
        <v>2019</v>
      </c>
      <c r="M84" s="2">
        <v>100</v>
      </c>
      <c r="N84" s="2">
        <v>0</v>
      </c>
      <c r="O84" s="2">
        <v>100</v>
      </c>
      <c r="P84" s="2" t="s">
        <v>56</v>
      </c>
      <c r="Q84" s="2" t="s">
        <v>328</v>
      </c>
      <c r="R84" s="2" t="s">
        <v>327</v>
      </c>
      <c r="S84" s="3">
        <v>43859</v>
      </c>
      <c r="T84" s="3">
        <v>43859</v>
      </c>
    </row>
    <row r="85" spans="1:20" s="2" customFormat="1" x14ac:dyDescent="0.25">
      <c r="A85" s="2">
        <v>2021</v>
      </c>
      <c r="B85" s="3">
        <v>44197</v>
      </c>
      <c r="C85" s="3">
        <v>44561</v>
      </c>
      <c r="D85" s="2" t="s">
        <v>58</v>
      </c>
      <c r="E85" s="2" t="s">
        <v>185</v>
      </c>
      <c r="F85" s="2" t="s">
        <v>72</v>
      </c>
      <c r="G85" s="2" t="s">
        <v>65</v>
      </c>
      <c r="H85" s="7" t="s">
        <v>207</v>
      </c>
      <c r="I85" s="7" t="s">
        <v>331</v>
      </c>
      <c r="J85" s="2" t="s">
        <v>106</v>
      </c>
      <c r="K85" s="2" t="s">
        <v>176</v>
      </c>
      <c r="L85" s="2">
        <v>2020</v>
      </c>
      <c r="M85" s="2">
        <v>100</v>
      </c>
      <c r="N85" s="2">
        <v>0</v>
      </c>
      <c r="O85" s="2">
        <v>100</v>
      </c>
      <c r="P85" s="2" t="s">
        <v>56</v>
      </c>
      <c r="Q85" s="2" t="s">
        <v>111</v>
      </c>
      <c r="R85" s="2" t="s">
        <v>118</v>
      </c>
      <c r="S85" s="3">
        <v>44225</v>
      </c>
      <c r="T85" s="3">
        <v>44225</v>
      </c>
    </row>
    <row r="86" spans="1:20" s="2" customFormat="1" x14ac:dyDescent="0.25">
      <c r="A86" s="2">
        <v>2021</v>
      </c>
      <c r="B86" s="3">
        <v>44197</v>
      </c>
      <c r="C86" s="3">
        <v>44561</v>
      </c>
      <c r="D86" s="2" t="s">
        <v>58</v>
      </c>
      <c r="E86" s="2" t="s">
        <v>185</v>
      </c>
      <c r="F86" s="2" t="s">
        <v>243</v>
      </c>
      <c r="G86" s="2" t="s">
        <v>65</v>
      </c>
      <c r="H86" s="2" t="s">
        <v>332</v>
      </c>
      <c r="I86" s="2" t="s">
        <v>269</v>
      </c>
      <c r="J86" s="2" t="s">
        <v>106</v>
      </c>
      <c r="K86" s="2" t="s">
        <v>176</v>
      </c>
      <c r="L86" s="2">
        <v>2020</v>
      </c>
      <c r="M86" s="2">
        <v>100</v>
      </c>
      <c r="N86" s="2">
        <v>0</v>
      </c>
      <c r="O86" s="2">
        <v>100</v>
      </c>
      <c r="P86" s="2" t="s">
        <v>56</v>
      </c>
      <c r="Q86" s="2" t="s">
        <v>349</v>
      </c>
      <c r="R86" s="2" t="s">
        <v>350</v>
      </c>
      <c r="S86" s="3">
        <v>44225</v>
      </c>
      <c r="T86" s="3">
        <v>44225</v>
      </c>
    </row>
    <row r="87" spans="1:20" s="2" customFormat="1" x14ac:dyDescent="0.25">
      <c r="A87" s="2">
        <v>2021</v>
      </c>
      <c r="B87" s="3">
        <v>44197</v>
      </c>
      <c r="C87" s="3">
        <v>44561</v>
      </c>
      <c r="D87" s="2" t="s">
        <v>58</v>
      </c>
      <c r="E87" s="2" t="s">
        <v>338</v>
      </c>
      <c r="F87" s="2" t="s">
        <v>333</v>
      </c>
      <c r="G87" s="2" t="s">
        <v>65</v>
      </c>
      <c r="H87" s="2" t="s">
        <v>339</v>
      </c>
      <c r="I87" s="2" t="s">
        <v>340</v>
      </c>
      <c r="J87" s="2" t="s">
        <v>106</v>
      </c>
      <c r="K87" s="2" t="s">
        <v>176</v>
      </c>
      <c r="L87" s="2">
        <v>2016</v>
      </c>
      <c r="M87" s="2">
        <v>100</v>
      </c>
      <c r="N87" s="2">
        <v>0</v>
      </c>
      <c r="O87" s="2">
        <v>100</v>
      </c>
      <c r="P87" s="2" t="s">
        <v>56</v>
      </c>
      <c r="Q87" s="2" t="s">
        <v>270</v>
      </c>
      <c r="R87" s="2" t="s">
        <v>348</v>
      </c>
      <c r="S87" s="3">
        <v>44225</v>
      </c>
      <c r="T87" s="3">
        <v>44225</v>
      </c>
    </row>
    <row r="88" spans="1:20" s="2" customFormat="1" x14ac:dyDescent="0.25">
      <c r="A88" s="2">
        <v>2021</v>
      </c>
      <c r="B88" s="3">
        <v>44197</v>
      </c>
      <c r="C88" s="3">
        <v>44561</v>
      </c>
      <c r="D88" s="2" t="s">
        <v>58</v>
      </c>
      <c r="E88" s="2" t="s">
        <v>338</v>
      </c>
      <c r="F88" s="2" t="s">
        <v>334</v>
      </c>
      <c r="G88" s="2" t="s">
        <v>65</v>
      </c>
      <c r="H88" s="2" t="s">
        <v>341</v>
      </c>
      <c r="I88" s="2" t="s">
        <v>297</v>
      </c>
      <c r="J88" s="2" t="s">
        <v>106</v>
      </c>
      <c r="K88" s="2" t="s">
        <v>176</v>
      </c>
      <c r="L88" s="2">
        <v>2016</v>
      </c>
      <c r="M88" s="2">
        <v>100</v>
      </c>
      <c r="N88" s="2">
        <v>0</v>
      </c>
      <c r="O88" s="2">
        <v>100</v>
      </c>
      <c r="P88" s="2" t="s">
        <v>56</v>
      </c>
      <c r="Q88" s="2" t="s">
        <v>270</v>
      </c>
      <c r="R88" s="2" t="s">
        <v>348</v>
      </c>
      <c r="S88" s="3">
        <v>44225</v>
      </c>
      <c r="T88" s="3">
        <v>44225</v>
      </c>
    </row>
    <row r="89" spans="1:20" s="2" customFormat="1" x14ac:dyDescent="0.25">
      <c r="A89" s="2">
        <v>2021</v>
      </c>
      <c r="B89" s="3">
        <v>44197</v>
      </c>
      <c r="C89" s="3">
        <v>44561</v>
      </c>
      <c r="D89" s="2" t="s">
        <v>58</v>
      </c>
      <c r="E89" s="2" t="s">
        <v>338</v>
      </c>
      <c r="F89" s="2" t="s">
        <v>335</v>
      </c>
      <c r="G89" s="2" t="s">
        <v>65</v>
      </c>
      <c r="H89" s="2" t="s">
        <v>342</v>
      </c>
      <c r="I89" s="2" t="s">
        <v>343</v>
      </c>
      <c r="J89" s="2" t="s">
        <v>106</v>
      </c>
      <c r="K89" s="2" t="s">
        <v>176</v>
      </c>
      <c r="L89" s="2">
        <v>2016</v>
      </c>
      <c r="M89" s="2">
        <v>100</v>
      </c>
      <c r="N89" s="2">
        <v>0</v>
      </c>
      <c r="O89" s="2">
        <v>100</v>
      </c>
      <c r="P89" s="2" t="s">
        <v>56</v>
      </c>
      <c r="Q89" s="2" t="s">
        <v>270</v>
      </c>
      <c r="R89" s="2" t="s">
        <v>348</v>
      </c>
      <c r="S89" s="3">
        <v>44225</v>
      </c>
      <c r="T89" s="3">
        <v>44225</v>
      </c>
    </row>
    <row r="90" spans="1:20" s="2" customFormat="1" x14ac:dyDescent="0.25">
      <c r="A90" s="2">
        <v>2021</v>
      </c>
      <c r="B90" s="3">
        <v>44197</v>
      </c>
      <c r="C90" s="3">
        <v>44561</v>
      </c>
      <c r="D90" s="2" t="s">
        <v>58</v>
      </c>
      <c r="E90" s="2" t="s">
        <v>338</v>
      </c>
      <c r="F90" s="2" t="s">
        <v>336</v>
      </c>
      <c r="G90" s="2" t="s">
        <v>65</v>
      </c>
      <c r="H90" s="2" t="s">
        <v>344</v>
      </c>
      <c r="I90" s="2" t="s">
        <v>345</v>
      </c>
      <c r="J90" s="2" t="s">
        <v>106</v>
      </c>
      <c r="K90" s="2" t="s">
        <v>176</v>
      </c>
      <c r="L90" s="2">
        <v>2016</v>
      </c>
      <c r="M90" s="2">
        <v>100</v>
      </c>
      <c r="N90" s="2">
        <v>0</v>
      </c>
      <c r="O90" s="2">
        <v>100</v>
      </c>
      <c r="P90" s="2" t="s">
        <v>56</v>
      </c>
      <c r="Q90" s="2" t="s">
        <v>270</v>
      </c>
      <c r="R90" s="2" t="s">
        <v>348</v>
      </c>
      <c r="S90" s="3">
        <v>44225</v>
      </c>
      <c r="T90" s="3">
        <v>44225</v>
      </c>
    </row>
    <row r="91" spans="1:20" s="2" customFormat="1" x14ac:dyDescent="0.25">
      <c r="A91" s="2">
        <v>2021</v>
      </c>
      <c r="B91" s="3">
        <v>44197</v>
      </c>
      <c r="C91" s="3">
        <v>44561</v>
      </c>
      <c r="D91" s="2" t="s">
        <v>58</v>
      </c>
      <c r="E91" s="2" t="s">
        <v>338</v>
      </c>
      <c r="F91" s="2" t="s">
        <v>337</v>
      </c>
      <c r="G91" s="2" t="s">
        <v>65</v>
      </c>
      <c r="H91" s="2" t="s">
        <v>346</v>
      </c>
      <c r="I91" s="2" t="s">
        <v>347</v>
      </c>
      <c r="J91" s="2" t="s">
        <v>106</v>
      </c>
      <c r="K91" s="2" t="s">
        <v>176</v>
      </c>
      <c r="L91" s="2">
        <v>2016</v>
      </c>
      <c r="M91" s="2">
        <v>100</v>
      </c>
      <c r="N91" s="2">
        <v>0</v>
      </c>
      <c r="O91" s="2">
        <v>100</v>
      </c>
      <c r="P91" s="2" t="s">
        <v>56</v>
      </c>
      <c r="Q91" s="2" t="s">
        <v>270</v>
      </c>
      <c r="R91" s="2" t="s">
        <v>348</v>
      </c>
      <c r="S91" s="3">
        <v>44225</v>
      </c>
      <c r="T91" s="3">
        <v>44225</v>
      </c>
    </row>
    <row r="92" spans="1:20" s="2" customFormat="1" x14ac:dyDescent="0.25">
      <c r="A92" s="2">
        <v>2021</v>
      </c>
      <c r="B92" s="3">
        <v>44197</v>
      </c>
      <c r="C92" s="3">
        <v>44561</v>
      </c>
      <c r="D92" s="2" t="s">
        <v>58</v>
      </c>
      <c r="E92" s="2" t="s">
        <v>271</v>
      </c>
      <c r="F92" s="2" t="s">
        <v>351</v>
      </c>
      <c r="G92" s="2" t="s">
        <v>65</v>
      </c>
      <c r="H92" s="2" t="s">
        <v>275</v>
      </c>
      <c r="I92" s="2" t="s">
        <v>278</v>
      </c>
      <c r="J92" s="2" t="s">
        <v>106</v>
      </c>
      <c r="K92" s="2" t="s">
        <v>176</v>
      </c>
      <c r="L92" s="2">
        <v>2018</v>
      </c>
      <c r="M92" s="2">
        <v>100</v>
      </c>
      <c r="N92" s="2">
        <v>0</v>
      </c>
      <c r="O92" s="2">
        <v>100</v>
      </c>
      <c r="P92" s="2" t="s">
        <v>56</v>
      </c>
      <c r="Q92" s="2" t="s">
        <v>281</v>
      </c>
      <c r="R92" s="2" t="s">
        <v>378</v>
      </c>
      <c r="S92" s="3">
        <v>44225</v>
      </c>
      <c r="T92" s="3">
        <v>44225</v>
      </c>
    </row>
    <row r="93" spans="1:20" s="2" customFormat="1" x14ac:dyDescent="0.25">
      <c r="A93" s="2">
        <v>2021</v>
      </c>
      <c r="B93" s="3">
        <v>44197</v>
      </c>
      <c r="C93" s="3">
        <v>44561</v>
      </c>
      <c r="D93" s="2" t="s">
        <v>58</v>
      </c>
      <c r="E93" s="2" t="s">
        <v>271</v>
      </c>
      <c r="F93" s="2" t="s">
        <v>352</v>
      </c>
      <c r="G93" s="2" t="s">
        <v>65</v>
      </c>
      <c r="H93" s="2" t="s">
        <v>276</v>
      </c>
      <c r="I93" s="2" t="s">
        <v>279</v>
      </c>
      <c r="J93" s="2" t="s">
        <v>106</v>
      </c>
      <c r="K93" s="2" t="s">
        <v>176</v>
      </c>
      <c r="L93" s="2">
        <v>2018</v>
      </c>
      <c r="M93" s="2">
        <v>100</v>
      </c>
      <c r="N93" s="2">
        <v>0</v>
      </c>
      <c r="O93" s="2">
        <v>100</v>
      </c>
      <c r="P93" s="2" t="s">
        <v>56</v>
      </c>
      <c r="Q93" s="2" t="s">
        <v>281</v>
      </c>
      <c r="R93" s="2" t="s">
        <v>378</v>
      </c>
      <c r="S93" s="3">
        <v>44225</v>
      </c>
      <c r="T93" s="3">
        <v>44225</v>
      </c>
    </row>
    <row r="94" spans="1:20" s="2" customFormat="1" x14ac:dyDescent="0.25">
      <c r="A94" s="2">
        <v>2021</v>
      </c>
      <c r="B94" s="3">
        <v>44197</v>
      </c>
      <c r="C94" s="3">
        <v>44561</v>
      </c>
      <c r="D94" s="2" t="s">
        <v>58</v>
      </c>
      <c r="E94" s="2" t="s">
        <v>271</v>
      </c>
      <c r="F94" s="2" t="s">
        <v>353</v>
      </c>
      <c r="G94" s="2" t="s">
        <v>65</v>
      </c>
      <c r="H94" s="2" t="s">
        <v>277</v>
      </c>
      <c r="I94" s="2" t="s">
        <v>280</v>
      </c>
      <c r="J94" s="2" t="s">
        <v>106</v>
      </c>
      <c r="K94" s="2" t="s">
        <v>176</v>
      </c>
      <c r="L94" s="2">
        <v>2018</v>
      </c>
      <c r="M94" s="2">
        <v>100</v>
      </c>
      <c r="N94" s="2">
        <v>0</v>
      </c>
      <c r="O94" s="2">
        <v>100</v>
      </c>
      <c r="P94" s="2" t="s">
        <v>56</v>
      </c>
      <c r="Q94" s="2" t="s">
        <v>281</v>
      </c>
      <c r="R94" s="2" t="s">
        <v>378</v>
      </c>
      <c r="S94" s="3">
        <v>44225</v>
      </c>
      <c r="T94" s="3">
        <v>44225</v>
      </c>
    </row>
    <row r="95" spans="1:20" s="2" customFormat="1" x14ac:dyDescent="0.25">
      <c r="A95" s="2">
        <v>2021</v>
      </c>
      <c r="B95" s="3">
        <v>44197</v>
      </c>
      <c r="C95" s="3">
        <v>44561</v>
      </c>
      <c r="D95" s="2" t="s">
        <v>58</v>
      </c>
      <c r="E95" s="2" t="s">
        <v>271</v>
      </c>
      <c r="F95" s="2" t="s">
        <v>354</v>
      </c>
      <c r="G95" s="2" t="s">
        <v>65</v>
      </c>
      <c r="H95" s="2" t="s">
        <v>362</v>
      </c>
      <c r="I95" s="2" t="s">
        <v>370</v>
      </c>
      <c r="J95" s="2" t="s">
        <v>106</v>
      </c>
      <c r="K95" s="2" t="s">
        <v>176</v>
      </c>
      <c r="L95" s="2">
        <v>2018</v>
      </c>
      <c r="M95" s="2">
        <v>100</v>
      </c>
      <c r="N95" s="2">
        <v>0</v>
      </c>
      <c r="O95" s="2">
        <v>100</v>
      </c>
      <c r="P95" s="2" t="s">
        <v>56</v>
      </c>
      <c r="Q95" s="2" t="s">
        <v>281</v>
      </c>
      <c r="R95" s="2" t="s">
        <v>378</v>
      </c>
      <c r="S95" s="3">
        <v>44225</v>
      </c>
      <c r="T95" s="3">
        <v>44225</v>
      </c>
    </row>
    <row r="96" spans="1:20" s="2" customFormat="1" x14ac:dyDescent="0.25">
      <c r="A96" s="2">
        <v>2021</v>
      </c>
      <c r="B96" s="3">
        <v>44197</v>
      </c>
      <c r="C96" s="3">
        <v>44561</v>
      </c>
      <c r="D96" s="2" t="s">
        <v>58</v>
      </c>
      <c r="E96" s="2" t="s">
        <v>271</v>
      </c>
      <c r="F96" s="2" t="s">
        <v>355</v>
      </c>
      <c r="G96" s="2" t="s">
        <v>65</v>
      </c>
      <c r="H96" s="2" t="s">
        <v>363</v>
      </c>
      <c r="I96" s="2" t="s">
        <v>371</v>
      </c>
      <c r="J96" s="2" t="s">
        <v>106</v>
      </c>
      <c r="K96" s="2" t="s">
        <v>176</v>
      </c>
      <c r="L96" s="2">
        <v>2018</v>
      </c>
      <c r="M96" s="2">
        <v>100</v>
      </c>
      <c r="N96" s="2">
        <v>0</v>
      </c>
      <c r="O96" s="2">
        <v>100</v>
      </c>
      <c r="P96" s="2" t="s">
        <v>56</v>
      </c>
      <c r="Q96" s="2" t="s">
        <v>281</v>
      </c>
      <c r="R96" s="2" t="s">
        <v>378</v>
      </c>
      <c r="S96" s="3">
        <v>44225</v>
      </c>
      <c r="T96" s="3">
        <v>44225</v>
      </c>
    </row>
    <row r="97" spans="1:20" s="2" customFormat="1" x14ac:dyDescent="0.25">
      <c r="A97" s="2">
        <v>2021</v>
      </c>
      <c r="B97" s="3">
        <v>44197</v>
      </c>
      <c r="C97" s="3">
        <v>44561</v>
      </c>
      <c r="D97" s="2" t="s">
        <v>58</v>
      </c>
      <c r="E97" s="2" t="s">
        <v>271</v>
      </c>
      <c r="F97" s="2" t="s">
        <v>356</v>
      </c>
      <c r="G97" s="2" t="s">
        <v>65</v>
      </c>
      <c r="H97" s="2" t="s">
        <v>364</v>
      </c>
      <c r="I97" s="2" t="s">
        <v>372</v>
      </c>
      <c r="J97" s="2" t="s">
        <v>106</v>
      </c>
      <c r="K97" s="2" t="s">
        <v>176</v>
      </c>
      <c r="L97" s="2">
        <v>2018</v>
      </c>
      <c r="M97" s="2">
        <v>100</v>
      </c>
      <c r="N97" s="2">
        <v>0</v>
      </c>
      <c r="O97" s="2">
        <v>100</v>
      </c>
      <c r="P97" s="2" t="s">
        <v>56</v>
      </c>
      <c r="Q97" s="2" t="s">
        <v>281</v>
      </c>
      <c r="R97" s="2" t="s">
        <v>378</v>
      </c>
      <c r="S97" s="3">
        <v>44225</v>
      </c>
      <c r="T97" s="3">
        <v>44225</v>
      </c>
    </row>
    <row r="98" spans="1:20" s="2" customFormat="1" x14ac:dyDescent="0.25">
      <c r="A98" s="2">
        <v>2021</v>
      </c>
      <c r="B98" s="3">
        <v>44197</v>
      </c>
      <c r="C98" s="3">
        <v>44561</v>
      </c>
      <c r="D98" s="2" t="s">
        <v>58</v>
      </c>
      <c r="E98" s="2" t="s">
        <v>271</v>
      </c>
      <c r="F98" s="2" t="s">
        <v>357</v>
      </c>
      <c r="G98" s="2" t="s">
        <v>65</v>
      </c>
      <c r="H98" s="2" t="s">
        <v>365</v>
      </c>
      <c r="I98" s="2" t="s">
        <v>373</v>
      </c>
      <c r="J98" s="2" t="s">
        <v>106</v>
      </c>
      <c r="K98" s="2" t="s">
        <v>176</v>
      </c>
      <c r="L98" s="2">
        <v>2018</v>
      </c>
      <c r="M98" s="2">
        <v>100</v>
      </c>
      <c r="N98" s="2">
        <v>0</v>
      </c>
      <c r="O98" s="2">
        <v>100</v>
      </c>
      <c r="P98" s="2" t="s">
        <v>56</v>
      </c>
      <c r="Q98" s="2" t="s">
        <v>281</v>
      </c>
      <c r="R98" s="2" t="s">
        <v>378</v>
      </c>
      <c r="S98" s="3">
        <v>44225</v>
      </c>
      <c r="T98" s="3">
        <v>44225</v>
      </c>
    </row>
    <row r="99" spans="1:20" s="2" customFormat="1" x14ac:dyDescent="0.25">
      <c r="A99" s="2">
        <v>2021</v>
      </c>
      <c r="B99" s="3">
        <v>44197</v>
      </c>
      <c r="C99" s="3">
        <v>44561</v>
      </c>
      <c r="D99" s="2" t="s">
        <v>58</v>
      </c>
      <c r="E99" s="2" t="s">
        <v>271</v>
      </c>
      <c r="F99" s="2" t="s">
        <v>358</v>
      </c>
      <c r="G99" s="2" t="s">
        <v>65</v>
      </c>
      <c r="H99" s="2" t="s">
        <v>366</v>
      </c>
      <c r="I99" s="2" t="s">
        <v>374</v>
      </c>
      <c r="J99" s="2" t="s">
        <v>106</v>
      </c>
      <c r="K99" s="2" t="s">
        <v>176</v>
      </c>
      <c r="L99" s="2">
        <v>2018</v>
      </c>
      <c r="M99" s="2">
        <v>100</v>
      </c>
      <c r="N99" s="2">
        <v>0</v>
      </c>
      <c r="O99" s="2">
        <v>100</v>
      </c>
      <c r="P99" s="2" t="s">
        <v>56</v>
      </c>
      <c r="Q99" s="2" t="s">
        <v>281</v>
      </c>
      <c r="R99" s="2" t="s">
        <v>378</v>
      </c>
      <c r="S99" s="3">
        <v>44225</v>
      </c>
      <c r="T99" s="3">
        <v>44225</v>
      </c>
    </row>
    <row r="100" spans="1:20" s="2" customFormat="1" x14ac:dyDescent="0.25">
      <c r="A100" s="2">
        <v>2021</v>
      </c>
      <c r="B100" s="3">
        <v>44197</v>
      </c>
      <c r="C100" s="3">
        <v>44561</v>
      </c>
      <c r="D100" s="2" t="s">
        <v>58</v>
      </c>
      <c r="E100" s="2" t="s">
        <v>271</v>
      </c>
      <c r="F100" s="2" t="s">
        <v>359</v>
      </c>
      <c r="G100" s="2" t="s">
        <v>65</v>
      </c>
      <c r="H100" s="2" t="s">
        <v>367</v>
      </c>
      <c r="I100" s="2" t="s">
        <v>375</v>
      </c>
      <c r="J100" s="2" t="s">
        <v>106</v>
      </c>
      <c r="K100" s="2" t="s">
        <v>176</v>
      </c>
      <c r="L100" s="2">
        <v>2018</v>
      </c>
      <c r="M100" s="2">
        <v>100</v>
      </c>
      <c r="N100" s="2">
        <v>0</v>
      </c>
      <c r="O100" s="2">
        <v>100</v>
      </c>
      <c r="P100" s="2" t="s">
        <v>56</v>
      </c>
      <c r="Q100" s="2" t="s">
        <v>281</v>
      </c>
      <c r="R100" s="2" t="s">
        <v>378</v>
      </c>
      <c r="S100" s="3">
        <v>44225</v>
      </c>
      <c r="T100" s="3">
        <v>44225</v>
      </c>
    </row>
    <row r="101" spans="1:20" s="2" customFormat="1" x14ac:dyDescent="0.25">
      <c r="A101" s="2">
        <v>2021</v>
      </c>
      <c r="B101" s="3">
        <v>44197</v>
      </c>
      <c r="C101" s="3">
        <v>44561</v>
      </c>
      <c r="D101" s="2" t="s">
        <v>58</v>
      </c>
      <c r="E101" s="2" t="s">
        <v>271</v>
      </c>
      <c r="F101" s="2" t="s">
        <v>360</v>
      </c>
      <c r="G101" s="2" t="s">
        <v>65</v>
      </c>
      <c r="H101" s="2" t="s">
        <v>368</v>
      </c>
      <c r="I101" s="2" t="s">
        <v>376</v>
      </c>
      <c r="J101" s="2" t="s">
        <v>106</v>
      </c>
      <c r="K101" s="2" t="s">
        <v>176</v>
      </c>
      <c r="L101" s="2">
        <v>2018</v>
      </c>
      <c r="M101" s="2">
        <v>100</v>
      </c>
      <c r="N101" s="2">
        <v>0</v>
      </c>
      <c r="O101" s="2">
        <v>100</v>
      </c>
      <c r="P101" s="2" t="s">
        <v>56</v>
      </c>
      <c r="Q101" s="2" t="s">
        <v>281</v>
      </c>
      <c r="R101" s="2" t="s">
        <v>378</v>
      </c>
      <c r="S101" s="3">
        <v>44225</v>
      </c>
      <c r="T101" s="3">
        <v>44225</v>
      </c>
    </row>
    <row r="102" spans="1:20" s="2" customFormat="1" x14ac:dyDescent="0.25">
      <c r="A102" s="2">
        <v>2021</v>
      </c>
      <c r="B102" s="3">
        <v>44197</v>
      </c>
      <c r="C102" s="3">
        <v>44561</v>
      </c>
      <c r="D102" s="2" t="s">
        <v>58</v>
      </c>
      <c r="E102" s="2" t="s">
        <v>271</v>
      </c>
      <c r="F102" s="2" t="s">
        <v>361</v>
      </c>
      <c r="G102" s="2" t="s">
        <v>65</v>
      </c>
      <c r="H102" s="2" t="s">
        <v>369</v>
      </c>
      <c r="I102" s="2" t="s">
        <v>377</v>
      </c>
      <c r="J102" s="2" t="s">
        <v>106</v>
      </c>
      <c r="K102" s="2" t="s">
        <v>176</v>
      </c>
      <c r="L102" s="2">
        <v>2018</v>
      </c>
      <c r="M102" s="2">
        <v>100</v>
      </c>
      <c r="N102" s="2">
        <v>0</v>
      </c>
      <c r="O102" s="2">
        <v>100</v>
      </c>
      <c r="P102" s="2" t="s">
        <v>56</v>
      </c>
      <c r="Q102" s="2" t="s">
        <v>281</v>
      </c>
      <c r="R102" s="2" t="s">
        <v>378</v>
      </c>
      <c r="S102" s="3">
        <v>44225</v>
      </c>
      <c r="T102" s="3">
        <v>44225</v>
      </c>
    </row>
    <row r="103" spans="1:20" s="2" customFormat="1" x14ac:dyDescent="0.25">
      <c r="A103" s="2">
        <v>2021</v>
      </c>
      <c r="B103" s="3">
        <v>44197</v>
      </c>
      <c r="C103" s="3">
        <v>44561</v>
      </c>
      <c r="D103" s="2" t="s">
        <v>58</v>
      </c>
      <c r="E103" s="2" t="s">
        <v>272</v>
      </c>
      <c r="F103" s="2" t="s">
        <v>379</v>
      </c>
      <c r="G103" s="2" t="s">
        <v>65</v>
      </c>
      <c r="H103" s="2" t="s">
        <v>283</v>
      </c>
      <c r="I103" s="2" t="s">
        <v>285</v>
      </c>
      <c r="J103" s="2" t="s">
        <v>106</v>
      </c>
      <c r="K103" s="2" t="s">
        <v>176</v>
      </c>
      <c r="L103" s="2">
        <v>2020</v>
      </c>
      <c r="M103" s="2">
        <v>100</v>
      </c>
      <c r="N103" s="2">
        <v>0</v>
      </c>
      <c r="O103" s="2">
        <v>100</v>
      </c>
      <c r="P103" s="2" t="s">
        <v>56</v>
      </c>
      <c r="Q103" s="2" t="s">
        <v>287</v>
      </c>
      <c r="R103" s="2" t="s">
        <v>288</v>
      </c>
      <c r="S103" s="3">
        <v>44225</v>
      </c>
      <c r="T103" s="3">
        <v>44225</v>
      </c>
    </row>
    <row r="104" spans="1:20" s="2" customFormat="1" x14ac:dyDescent="0.25">
      <c r="A104" s="2">
        <v>2021</v>
      </c>
      <c r="B104" s="3">
        <v>44197</v>
      </c>
      <c r="C104" s="3">
        <v>44561</v>
      </c>
      <c r="D104" s="2" t="s">
        <v>58</v>
      </c>
      <c r="E104" s="2" t="s">
        <v>272</v>
      </c>
      <c r="F104" s="2" t="s">
        <v>380</v>
      </c>
      <c r="G104" s="2" t="s">
        <v>65</v>
      </c>
      <c r="H104" s="2" t="s">
        <v>284</v>
      </c>
      <c r="I104" s="2" t="s">
        <v>286</v>
      </c>
      <c r="J104" s="2" t="s">
        <v>106</v>
      </c>
      <c r="K104" s="2" t="s">
        <v>176</v>
      </c>
      <c r="L104" s="2">
        <v>2020</v>
      </c>
      <c r="M104" s="2">
        <v>100</v>
      </c>
      <c r="N104" s="2">
        <v>0</v>
      </c>
      <c r="O104" s="2">
        <v>100</v>
      </c>
      <c r="P104" s="2" t="s">
        <v>56</v>
      </c>
      <c r="Q104" s="2" t="s">
        <v>287</v>
      </c>
      <c r="R104" s="2" t="s">
        <v>288</v>
      </c>
      <c r="S104" s="3">
        <v>44225</v>
      </c>
      <c r="T104" s="3">
        <v>44225</v>
      </c>
    </row>
    <row r="105" spans="1:20" s="2" customFormat="1" x14ac:dyDescent="0.25">
      <c r="A105" s="2">
        <v>2021</v>
      </c>
      <c r="B105" s="3">
        <v>44197</v>
      </c>
      <c r="C105" s="3">
        <v>44561</v>
      </c>
      <c r="D105" s="2" t="s">
        <v>58</v>
      </c>
      <c r="E105" s="2" t="s">
        <v>273</v>
      </c>
      <c r="F105" s="2" t="s">
        <v>381</v>
      </c>
      <c r="G105" s="2" t="s">
        <v>65</v>
      </c>
      <c r="H105" s="2" t="s">
        <v>384</v>
      </c>
      <c r="I105" s="2" t="s">
        <v>385</v>
      </c>
      <c r="J105" s="2" t="s">
        <v>106</v>
      </c>
      <c r="K105" s="2" t="s">
        <v>176</v>
      </c>
      <c r="L105" s="2">
        <v>2019</v>
      </c>
      <c r="M105" s="2">
        <v>100</v>
      </c>
      <c r="N105" s="2">
        <v>0</v>
      </c>
      <c r="O105" s="2">
        <v>100</v>
      </c>
      <c r="P105" s="2" t="s">
        <v>56</v>
      </c>
      <c r="Q105" s="2" t="s">
        <v>388</v>
      </c>
      <c r="R105" s="2" t="s">
        <v>383</v>
      </c>
      <c r="S105" s="3">
        <v>44225</v>
      </c>
      <c r="T105" s="3">
        <v>44225</v>
      </c>
    </row>
    <row r="106" spans="1:20" s="2" customFormat="1" x14ac:dyDescent="0.25">
      <c r="A106" s="2">
        <v>2021</v>
      </c>
      <c r="B106" s="3">
        <v>44197</v>
      </c>
      <c r="C106" s="3">
        <v>44561</v>
      </c>
      <c r="D106" s="2" t="s">
        <v>58</v>
      </c>
      <c r="E106" s="2" t="s">
        <v>273</v>
      </c>
      <c r="F106" s="2" t="s">
        <v>382</v>
      </c>
      <c r="G106" s="2" t="s">
        <v>65</v>
      </c>
      <c r="H106" s="2" t="s">
        <v>386</v>
      </c>
      <c r="I106" s="2" t="s">
        <v>387</v>
      </c>
      <c r="J106" s="2" t="s">
        <v>106</v>
      </c>
      <c r="K106" s="2" t="s">
        <v>176</v>
      </c>
      <c r="L106" s="2">
        <v>2019</v>
      </c>
      <c r="M106" s="2">
        <v>100</v>
      </c>
      <c r="N106" s="2">
        <v>0</v>
      </c>
      <c r="O106" s="2">
        <v>100</v>
      </c>
      <c r="P106" s="2" t="s">
        <v>56</v>
      </c>
      <c r="Q106" s="2" t="s">
        <v>388</v>
      </c>
      <c r="R106" s="2" t="s">
        <v>383</v>
      </c>
      <c r="S106" s="3">
        <v>44225</v>
      </c>
      <c r="T106" s="3">
        <v>44225</v>
      </c>
    </row>
    <row r="107" spans="1:20" s="2" customFormat="1" x14ac:dyDescent="0.25">
      <c r="A107" s="2">
        <v>2021</v>
      </c>
      <c r="B107" s="3">
        <v>44197</v>
      </c>
      <c r="C107" s="3">
        <v>44561</v>
      </c>
      <c r="D107" s="2" t="s">
        <v>59</v>
      </c>
      <c r="E107" s="2" t="s">
        <v>75</v>
      </c>
      <c r="F107" s="2" t="s">
        <v>389</v>
      </c>
      <c r="G107" s="2" t="s">
        <v>65</v>
      </c>
      <c r="H107" s="2" t="s">
        <v>214</v>
      </c>
      <c r="I107" s="2" t="s">
        <v>390</v>
      </c>
      <c r="J107" s="2" t="s">
        <v>106</v>
      </c>
      <c r="K107" s="2" t="s">
        <v>176</v>
      </c>
      <c r="L107" s="2">
        <v>2018</v>
      </c>
      <c r="M107" s="2">
        <v>100</v>
      </c>
      <c r="N107" s="2">
        <v>0</v>
      </c>
      <c r="O107" s="2">
        <v>100</v>
      </c>
      <c r="P107" s="2" t="s">
        <v>56</v>
      </c>
      <c r="Q107" s="2" t="s">
        <v>393</v>
      </c>
      <c r="R107" s="2" t="s">
        <v>119</v>
      </c>
      <c r="S107" s="3">
        <v>44225</v>
      </c>
      <c r="T107" s="3">
        <v>44225</v>
      </c>
    </row>
    <row r="108" spans="1:20" s="2" customFormat="1" x14ac:dyDescent="0.25">
      <c r="A108" s="2">
        <v>2021</v>
      </c>
      <c r="B108" s="3">
        <v>44197</v>
      </c>
      <c r="C108" s="3">
        <v>44561</v>
      </c>
      <c r="D108" s="2" t="s">
        <v>182</v>
      </c>
      <c r="E108" s="2" t="s">
        <v>392</v>
      </c>
      <c r="F108" s="2" t="s">
        <v>391</v>
      </c>
      <c r="G108" s="2" t="s">
        <v>65</v>
      </c>
      <c r="H108" s="2" t="s">
        <v>394</v>
      </c>
      <c r="I108" s="2" t="s">
        <v>308</v>
      </c>
      <c r="J108" s="2" t="s">
        <v>106</v>
      </c>
      <c r="K108" s="2" t="s">
        <v>176</v>
      </c>
      <c r="L108" s="2">
        <v>2018</v>
      </c>
      <c r="M108" s="2">
        <v>100</v>
      </c>
      <c r="N108" s="2">
        <v>0</v>
      </c>
      <c r="O108" s="2">
        <v>100</v>
      </c>
      <c r="P108" s="2" t="s">
        <v>56</v>
      </c>
      <c r="Q108" s="2" t="s">
        <v>111</v>
      </c>
      <c r="R108" s="2" t="s">
        <v>118</v>
      </c>
      <c r="S108" s="3">
        <v>44225</v>
      </c>
      <c r="T108" s="3">
        <v>44225</v>
      </c>
    </row>
    <row r="109" spans="1:20" s="2" customFormat="1" x14ac:dyDescent="0.25">
      <c r="A109" s="2">
        <v>2021</v>
      </c>
      <c r="B109" s="3">
        <v>44197</v>
      </c>
      <c r="C109" s="3">
        <v>44561</v>
      </c>
      <c r="D109" s="2" t="s">
        <v>182</v>
      </c>
      <c r="E109" s="2" t="s">
        <v>392</v>
      </c>
      <c r="F109" s="2" t="s">
        <v>257</v>
      </c>
      <c r="G109" s="2" t="s">
        <v>65</v>
      </c>
      <c r="H109" s="2" t="s">
        <v>306</v>
      </c>
      <c r="I109" s="2" t="s">
        <v>395</v>
      </c>
      <c r="J109" s="2" t="s">
        <v>106</v>
      </c>
      <c r="K109" s="2" t="s">
        <v>176</v>
      </c>
      <c r="L109" s="2">
        <v>2018</v>
      </c>
      <c r="M109" s="2">
        <v>100</v>
      </c>
      <c r="N109" s="2">
        <v>0</v>
      </c>
      <c r="O109" s="2">
        <v>100</v>
      </c>
      <c r="P109" s="2" t="s">
        <v>56</v>
      </c>
      <c r="Q109" s="2" t="s">
        <v>111</v>
      </c>
      <c r="R109" s="2" t="s">
        <v>118</v>
      </c>
      <c r="S109" s="3">
        <v>44225</v>
      </c>
      <c r="T109" s="3">
        <v>44225</v>
      </c>
    </row>
    <row r="110" spans="1:20" s="2" customFormat="1" x14ac:dyDescent="0.25">
      <c r="A110" s="2">
        <v>2021</v>
      </c>
      <c r="B110" s="3">
        <v>44197</v>
      </c>
      <c r="C110" s="3">
        <v>44561</v>
      </c>
      <c r="D110" s="2" t="s">
        <v>63</v>
      </c>
      <c r="E110" s="2" t="s">
        <v>398</v>
      </c>
      <c r="F110" s="2" t="s">
        <v>396</v>
      </c>
      <c r="G110" s="2" t="s">
        <v>65</v>
      </c>
      <c r="H110" s="2" t="s">
        <v>399</v>
      </c>
      <c r="I110" s="2" t="s">
        <v>400</v>
      </c>
      <c r="J110" s="2" t="s">
        <v>106</v>
      </c>
      <c r="K110" s="2" t="s">
        <v>176</v>
      </c>
      <c r="L110" s="2">
        <v>2018</v>
      </c>
      <c r="M110" s="2">
        <v>100</v>
      </c>
      <c r="N110" s="2">
        <v>0</v>
      </c>
      <c r="O110" s="2">
        <v>100</v>
      </c>
      <c r="P110" s="2" t="s">
        <v>56</v>
      </c>
      <c r="Q110" s="2" t="s">
        <v>404</v>
      </c>
      <c r="R110" s="2" t="s">
        <v>403</v>
      </c>
      <c r="S110" s="3">
        <v>44225</v>
      </c>
      <c r="T110" s="3">
        <v>44225</v>
      </c>
    </row>
    <row r="111" spans="1:20" s="2" customFormat="1" x14ac:dyDescent="0.25">
      <c r="A111" s="2">
        <v>2021</v>
      </c>
      <c r="B111" s="3">
        <v>44197</v>
      </c>
      <c r="C111" s="3">
        <v>44561</v>
      </c>
      <c r="D111" s="2" t="s">
        <v>63</v>
      </c>
      <c r="E111" s="2" t="s">
        <v>398</v>
      </c>
      <c r="F111" s="2" t="s">
        <v>397</v>
      </c>
      <c r="G111" s="2" t="s">
        <v>65</v>
      </c>
      <c r="H111" s="2" t="s">
        <v>401</v>
      </c>
      <c r="I111" s="2" t="s">
        <v>402</v>
      </c>
      <c r="J111" s="2" t="s">
        <v>106</v>
      </c>
      <c r="K111" s="2" t="s">
        <v>176</v>
      </c>
      <c r="L111" s="2">
        <v>2018</v>
      </c>
      <c r="M111" s="2">
        <v>100</v>
      </c>
      <c r="N111" s="2">
        <v>0</v>
      </c>
      <c r="O111" s="2">
        <v>100</v>
      </c>
      <c r="P111" s="2" t="s">
        <v>56</v>
      </c>
      <c r="Q111" s="2" t="s">
        <v>404</v>
      </c>
      <c r="R111" s="2" t="s">
        <v>403</v>
      </c>
      <c r="S111" s="3">
        <v>44225</v>
      </c>
      <c r="T111" s="3">
        <v>44225</v>
      </c>
    </row>
    <row r="112" spans="1:20" s="2" customFormat="1" x14ac:dyDescent="0.25">
      <c r="A112" s="2">
        <v>2021</v>
      </c>
      <c r="B112" s="3">
        <v>44197</v>
      </c>
      <c r="C112" s="3">
        <v>44561</v>
      </c>
      <c r="D112" s="2" t="s">
        <v>409</v>
      </c>
      <c r="E112" s="2" t="s">
        <v>312</v>
      </c>
      <c r="F112" s="2" t="s">
        <v>405</v>
      </c>
      <c r="G112" s="2" t="s">
        <v>65</v>
      </c>
      <c r="H112" s="2" t="s">
        <v>410</v>
      </c>
      <c r="I112" s="2" t="s">
        <v>411</v>
      </c>
      <c r="J112" s="2" t="s">
        <v>106</v>
      </c>
      <c r="K112" s="2" t="s">
        <v>176</v>
      </c>
      <c r="L112" s="2">
        <v>2018</v>
      </c>
      <c r="M112" s="2">
        <v>100</v>
      </c>
      <c r="N112" s="2">
        <v>0</v>
      </c>
      <c r="O112" s="2">
        <v>100</v>
      </c>
      <c r="P112" s="2" t="s">
        <v>56</v>
      </c>
      <c r="Q112" s="2" t="s">
        <v>113</v>
      </c>
      <c r="R112" s="2" t="s">
        <v>121</v>
      </c>
      <c r="S112" s="3">
        <v>44225</v>
      </c>
      <c r="T112" s="3">
        <v>44225</v>
      </c>
    </row>
    <row r="113" spans="1:20" s="2" customFormat="1" x14ac:dyDescent="0.25">
      <c r="A113" s="2">
        <v>2021</v>
      </c>
      <c r="B113" s="3">
        <v>44197</v>
      </c>
      <c r="C113" s="3">
        <v>44561</v>
      </c>
      <c r="D113" s="2" t="s">
        <v>409</v>
      </c>
      <c r="E113" s="2" t="s">
        <v>312</v>
      </c>
      <c r="F113" s="2" t="s">
        <v>406</v>
      </c>
      <c r="G113" s="2" t="s">
        <v>65</v>
      </c>
      <c r="H113" s="2" t="s">
        <v>412</v>
      </c>
      <c r="I113" s="2" t="s">
        <v>413</v>
      </c>
      <c r="J113" s="2" t="s">
        <v>106</v>
      </c>
      <c r="K113" s="2" t="s">
        <v>176</v>
      </c>
      <c r="L113" s="2">
        <v>2018</v>
      </c>
      <c r="M113" s="2">
        <v>100</v>
      </c>
      <c r="N113" s="2">
        <v>0</v>
      </c>
      <c r="O113" s="2">
        <v>100</v>
      </c>
      <c r="P113" s="2" t="s">
        <v>56</v>
      </c>
      <c r="Q113" s="2" t="s">
        <v>113</v>
      </c>
      <c r="R113" s="2" t="s">
        <v>121</v>
      </c>
      <c r="S113" s="3">
        <v>44225</v>
      </c>
      <c r="T113" s="3">
        <v>44225</v>
      </c>
    </row>
    <row r="114" spans="1:20" s="2" customFormat="1" x14ac:dyDescent="0.25">
      <c r="A114" s="2">
        <v>2021</v>
      </c>
      <c r="B114" s="3">
        <v>44197</v>
      </c>
      <c r="C114" s="3">
        <v>44561</v>
      </c>
      <c r="D114" s="2" t="s">
        <v>409</v>
      </c>
      <c r="E114" s="2" t="s">
        <v>312</v>
      </c>
      <c r="F114" s="2" t="s">
        <v>407</v>
      </c>
      <c r="G114" s="2" t="s">
        <v>65</v>
      </c>
      <c r="H114" s="2" t="s">
        <v>322</v>
      </c>
      <c r="I114" s="2" t="s">
        <v>414</v>
      </c>
      <c r="J114" s="2" t="s">
        <v>106</v>
      </c>
      <c r="K114" s="2" t="s">
        <v>176</v>
      </c>
      <c r="L114" s="2">
        <v>2018</v>
      </c>
      <c r="M114" s="2">
        <v>100</v>
      </c>
      <c r="N114" s="2">
        <v>0</v>
      </c>
      <c r="O114" s="2">
        <v>100</v>
      </c>
      <c r="P114" s="2" t="s">
        <v>56</v>
      </c>
      <c r="Q114" s="2" t="s">
        <v>113</v>
      </c>
      <c r="R114" s="2" t="s">
        <v>121</v>
      </c>
      <c r="S114" s="3">
        <v>44225</v>
      </c>
      <c r="T114" s="3">
        <v>44225</v>
      </c>
    </row>
    <row r="115" spans="1:20" s="2" customFormat="1" x14ac:dyDescent="0.25">
      <c r="A115" s="2">
        <v>2021</v>
      </c>
      <c r="B115" s="3">
        <v>44197</v>
      </c>
      <c r="C115" s="3">
        <v>44561</v>
      </c>
      <c r="D115" s="2" t="s">
        <v>409</v>
      </c>
      <c r="E115" s="2" t="s">
        <v>312</v>
      </c>
      <c r="F115" s="2" t="s">
        <v>408</v>
      </c>
      <c r="G115" s="2" t="s">
        <v>65</v>
      </c>
      <c r="H115" s="2" t="s">
        <v>415</v>
      </c>
      <c r="I115" s="2" t="s">
        <v>416</v>
      </c>
      <c r="J115" s="2" t="s">
        <v>106</v>
      </c>
      <c r="K115" s="2" t="s">
        <v>176</v>
      </c>
      <c r="L115" s="2">
        <v>2018</v>
      </c>
      <c r="M115" s="2">
        <v>100</v>
      </c>
      <c r="N115" s="2">
        <v>0</v>
      </c>
      <c r="O115" s="2">
        <v>100</v>
      </c>
      <c r="P115" s="2" t="s">
        <v>56</v>
      </c>
      <c r="Q115" s="2" t="s">
        <v>113</v>
      </c>
      <c r="R115" s="2" t="s">
        <v>121</v>
      </c>
      <c r="S115" s="3">
        <v>44225</v>
      </c>
      <c r="T115" s="3">
        <v>44225</v>
      </c>
    </row>
    <row r="116" spans="1:20" s="2" customFormat="1" x14ac:dyDescent="0.25">
      <c r="A116" s="2">
        <v>2021</v>
      </c>
      <c r="B116" s="3">
        <v>44197</v>
      </c>
      <c r="C116" s="3">
        <v>44561</v>
      </c>
      <c r="D116" s="2" t="s">
        <v>314</v>
      </c>
      <c r="E116" s="2" t="s">
        <v>417</v>
      </c>
      <c r="F116" s="2" t="s">
        <v>418</v>
      </c>
      <c r="G116" s="2" t="s">
        <v>65</v>
      </c>
      <c r="H116" s="2" t="s">
        <v>315</v>
      </c>
      <c r="I116" s="2" t="s">
        <v>317</v>
      </c>
      <c r="J116" s="2" t="s">
        <v>106</v>
      </c>
      <c r="K116" s="2" t="s">
        <v>176</v>
      </c>
      <c r="L116" s="2">
        <v>2018</v>
      </c>
      <c r="M116" s="2">
        <v>100</v>
      </c>
      <c r="N116" s="2">
        <v>0</v>
      </c>
      <c r="O116" s="2">
        <v>100</v>
      </c>
      <c r="P116" s="2" t="s">
        <v>56</v>
      </c>
      <c r="Q116" s="2" t="s">
        <v>108</v>
      </c>
      <c r="R116" s="2" t="s">
        <v>115</v>
      </c>
      <c r="S116" s="3">
        <v>44225</v>
      </c>
      <c r="T116" s="3">
        <v>44225</v>
      </c>
    </row>
    <row r="117" spans="1:20" s="2" customFormat="1" x14ac:dyDescent="0.25">
      <c r="A117" s="2">
        <v>2021</v>
      </c>
      <c r="B117" s="3">
        <v>44197</v>
      </c>
      <c r="C117" s="3">
        <v>44561</v>
      </c>
      <c r="D117" s="2" t="s">
        <v>314</v>
      </c>
      <c r="E117" s="2" t="s">
        <v>417</v>
      </c>
      <c r="F117" s="2" t="s">
        <v>259</v>
      </c>
      <c r="G117" s="2" t="s">
        <v>65</v>
      </c>
      <c r="H117" s="2" t="s">
        <v>316</v>
      </c>
      <c r="I117" s="2" t="s">
        <v>317</v>
      </c>
      <c r="J117" s="2" t="s">
        <v>106</v>
      </c>
      <c r="K117" s="2" t="s">
        <v>176</v>
      </c>
      <c r="L117" s="2">
        <v>2018</v>
      </c>
      <c r="M117" s="2">
        <v>100</v>
      </c>
      <c r="N117" s="2">
        <v>0</v>
      </c>
      <c r="O117" s="2">
        <v>100</v>
      </c>
      <c r="P117" s="2" t="s">
        <v>56</v>
      </c>
      <c r="Q117" s="2" t="s">
        <v>108</v>
      </c>
      <c r="R117" s="2" t="s">
        <v>115</v>
      </c>
      <c r="S117" s="3">
        <v>44225</v>
      </c>
      <c r="T117" s="3">
        <v>44225</v>
      </c>
    </row>
    <row r="118" spans="1:20" s="2" customFormat="1" x14ac:dyDescent="0.25">
      <c r="A118" s="2">
        <v>2021</v>
      </c>
      <c r="B118" s="3">
        <v>44197</v>
      </c>
      <c r="C118" s="3">
        <v>44561</v>
      </c>
      <c r="D118" s="2" t="s">
        <v>314</v>
      </c>
      <c r="E118" s="2" t="s">
        <v>417</v>
      </c>
      <c r="F118" s="2" t="s">
        <v>260</v>
      </c>
      <c r="G118" s="2" t="s">
        <v>65</v>
      </c>
      <c r="H118" s="2" t="s">
        <v>315</v>
      </c>
      <c r="I118" s="2" t="s">
        <v>317</v>
      </c>
      <c r="J118" s="2" t="s">
        <v>106</v>
      </c>
      <c r="K118" s="2" t="s">
        <v>176</v>
      </c>
      <c r="L118" s="2">
        <v>2018</v>
      </c>
      <c r="M118" s="2">
        <v>100</v>
      </c>
      <c r="N118" s="2">
        <v>0</v>
      </c>
      <c r="O118" s="2">
        <v>100</v>
      </c>
      <c r="P118" s="2" t="s">
        <v>56</v>
      </c>
      <c r="Q118" s="2" t="s">
        <v>108</v>
      </c>
      <c r="R118" s="2" t="s">
        <v>115</v>
      </c>
      <c r="S118" s="3">
        <v>44225</v>
      </c>
      <c r="T118" s="3">
        <v>44225</v>
      </c>
    </row>
    <row r="119" spans="1:20" s="2" customFormat="1" x14ac:dyDescent="0.25">
      <c r="A119" s="2">
        <v>2021</v>
      </c>
      <c r="B119" s="3">
        <v>44197</v>
      </c>
      <c r="C119" s="3">
        <v>44561</v>
      </c>
      <c r="D119" s="2" t="s">
        <v>419</v>
      </c>
      <c r="E119" s="2" t="s">
        <v>420</v>
      </c>
      <c r="F119" s="2" t="s">
        <v>421</v>
      </c>
      <c r="G119" s="2" t="s">
        <v>65</v>
      </c>
      <c r="H119" s="2" t="s">
        <v>423</v>
      </c>
      <c r="I119" s="2" t="s">
        <v>424</v>
      </c>
      <c r="J119" s="2" t="s">
        <v>106</v>
      </c>
      <c r="K119" s="2" t="s">
        <v>176</v>
      </c>
      <c r="L119" s="2">
        <v>2018</v>
      </c>
      <c r="M119" s="2">
        <v>100</v>
      </c>
      <c r="N119" s="2">
        <v>0</v>
      </c>
      <c r="O119" s="2">
        <v>100</v>
      </c>
      <c r="P119" s="2" t="s">
        <v>56</v>
      </c>
      <c r="Q119" s="2" t="s">
        <v>113</v>
      </c>
      <c r="R119" s="2" t="s">
        <v>121</v>
      </c>
      <c r="S119" s="3">
        <v>44225</v>
      </c>
      <c r="T119" s="3">
        <v>44225</v>
      </c>
    </row>
    <row r="120" spans="1:20" s="2" customFormat="1" x14ac:dyDescent="0.25">
      <c r="A120" s="2">
        <v>2021</v>
      </c>
      <c r="B120" s="3">
        <v>44197</v>
      </c>
      <c r="C120" s="3">
        <v>44561</v>
      </c>
      <c r="D120" s="2" t="s">
        <v>419</v>
      </c>
      <c r="E120" s="2" t="s">
        <v>420</v>
      </c>
      <c r="F120" s="2" t="s">
        <v>422</v>
      </c>
      <c r="G120" s="2" t="s">
        <v>65</v>
      </c>
      <c r="H120" s="2" t="s">
        <v>425</v>
      </c>
      <c r="I120" s="2" t="s">
        <v>426</v>
      </c>
      <c r="J120" s="2" t="s">
        <v>106</v>
      </c>
      <c r="K120" s="2" t="s">
        <v>176</v>
      </c>
      <c r="L120" s="2">
        <v>2018</v>
      </c>
      <c r="M120" s="2">
        <v>100</v>
      </c>
      <c r="N120" s="2">
        <v>0</v>
      </c>
      <c r="O120" s="2">
        <v>100</v>
      </c>
      <c r="P120" s="2" t="s">
        <v>56</v>
      </c>
      <c r="Q120" s="2" t="s">
        <v>113</v>
      </c>
      <c r="R120" s="2" t="s">
        <v>121</v>
      </c>
      <c r="S120" s="3">
        <v>44225</v>
      </c>
      <c r="T120" s="3">
        <v>44225</v>
      </c>
    </row>
    <row r="121" spans="1:20" s="2" customFormat="1" x14ac:dyDescent="0.25">
      <c r="A121" s="2">
        <v>2021</v>
      </c>
      <c r="B121" s="3">
        <v>44197</v>
      </c>
      <c r="C121" s="3">
        <v>44561</v>
      </c>
      <c r="D121" s="2" t="s">
        <v>181</v>
      </c>
      <c r="E121" s="2" t="s">
        <v>427</v>
      </c>
      <c r="F121" s="2" t="s">
        <v>428</v>
      </c>
      <c r="G121" s="2" t="s">
        <v>65</v>
      </c>
      <c r="H121" s="2" t="s">
        <v>431</v>
      </c>
      <c r="I121" s="2" t="s">
        <v>432</v>
      </c>
      <c r="J121" s="2" t="s">
        <v>106</v>
      </c>
      <c r="K121" s="2" t="s">
        <v>176</v>
      </c>
      <c r="L121" s="2">
        <v>2018</v>
      </c>
      <c r="M121" s="2">
        <v>100</v>
      </c>
      <c r="N121" s="2">
        <v>0</v>
      </c>
      <c r="O121" s="2">
        <v>100</v>
      </c>
      <c r="P121" s="2" t="s">
        <v>56</v>
      </c>
      <c r="Q121" s="2" t="s">
        <v>437</v>
      </c>
      <c r="R121" s="2" t="s">
        <v>118</v>
      </c>
      <c r="S121" s="3">
        <v>44225</v>
      </c>
      <c r="T121" s="3">
        <v>44225</v>
      </c>
    </row>
    <row r="122" spans="1:20" s="2" customFormat="1" x14ac:dyDescent="0.25">
      <c r="A122" s="2">
        <v>2021</v>
      </c>
      <c r="B122" s="3">
        <v>44197</v>
      </c>
      <c r="C122" s="3">
        <v>44561</v>
      </c>
      <c r="D122" s="2" t="s">
        <v>181</v>
      </c>
      <c r="E122" s="2" t="s">
        <v>427</v>
      </c>
      <c r="F122" s="2" t="s">
        <v>429</v>
      </c>
      <c r="G122" s="2" t="s">
        <v>65</v>
      </c>
      <c r="H122" s="2" t="s">
        <v>433</v>
      </c>
      <c r="I122" s="2" t="s">
        <v>434</v>
      </c>
      <c r="J122" s="2" t="s">
        <v>106</v>
      </c>
      <c r="K122" s="2" t="s">
        <v>176</v>
      </c>
      <c r="L122" s="2">
        <v>2018</v>
      </c>
      <c r="M122" s="2">
        <v>100</v>
      </c>
      <c r="N122" s="2">
        <v>0</v>
      </c>
      <c r="O122" s="2">
        <v>100</v>
      </c>
      <c r="P122" s="2" t="s">
        <v>56</v>
      </c>
      <c r="Q122" s="2" t="s">
        <v>437</v>
      </c>
      <c r="R122" s="2" t="s">
        <v>118</v>
      </c>
      <c r="S122" s="3">
        <v>44225</v>
      </c>
      <c r="T122" s="3">
        <v>44225</v>
      </c>
    </row>
    <row r="123" spans="1:20" s="2" customFormat="1" x14ac:dyDescent="0.25">
      <c r="A123" s="2">
        <v>2021</v>
      </c>
      <c r="B123" s="3">
        <v>44197</v>
      </c>
      <c r="C123" s="3">
        <v>44561</v>
      </c>
      <c r="D123" s="2" t="s">
        <v>181</v>
      </c>
      <c r="E123" s="2" t="s">
        <v>427</v>
      </c>
      <c r="F123" s="2" t="s">
        <v>430</v>
      </c>
      <c r="G123" s="2" t="s">
        <v>65</v>
      </c>
      <c r="H123" s="2" t="s">
        <v>435</v>
      </c>
      <c r="I123" s="2" t="s">
        <v>436</v>
      </c>
      <c r="J123" s="2" t="s">
        <v>106</v>
      </c>
      <c r="K123" s="2" t="s">
        <v>176</v>
      </c>
      <c r="L123" s="2">
        <v>2018</v>
      </c>
      <c r="M123" s="2">
        <v>100</v>
      </c>
      <c r="N123" s="2">
        <v>0</v>
      </c>
      <c r="O123" s="2">
        <v>100</v>
      </c>
      <c r="P123" s="2" t="s">
        <v>56</v>
      </c>
      <c r="Q123" s="2" t="s">
        <v>437</v>
      </c>
      <c r="R123" s="2" t="s">
        <v>118</v>
      </c>
      <c r="S123" s="3">
        <v>44225</v>
      </c>
      <c r="T123" s="3">
        <v>44225</v>
      </c>
    </row>
    <row r="124" spans="1:20" s="2" customFormat="1" x14ac:dyDescent="0.25">
      <c r="A124" s="2">
        <v>2021</v>
      </c>
      <c r="B124" s="3">
        <v>44197</v>
      </c>
      <c r="C124" s="3">
        <v>44561</v>
      </c>
      <c r="D124" s="2" t="s">
        <v>438</v>
      </c>
      <c r="E124" s="2" t="s">
        <v>439</v>
      </c>
      <c r="F124" s="2" t="s">
        <v>440</v>
      </c>
      <c r="G124" s="2" t="s">
        <v>65</v>
      </c>
      <c r="H124" s="2" t="s">
        <v>441</v>
      </c>
      <c r="I124" s="2" t="s">
        <v>442</v>
      </c>
      <c r="J124" s="2" t="s">
        <v>106</v>
      </c>
      <c r="K124" s="2" t="s">
        <v>176</v>
      </c>
      <c r="L124" s="2">
        <v>2020</v>
      </c>
      <c r="M124" s="2">
        <v>100</v>
      </c>
      <c r="N124" s="2">
        <v>0</v>
      </c>
      <c r="O124" s="2">
        <v>100</v>
      </c>
      <c r="P124" s="2" t="s">
        <v>56</v>
      </c>
      <c r="Q124" s="2" t="s">
        <v>328</v>
      </c>
      <c r="R124" s="2" t="s">
        <v>327</v>
      </c>
      <c r="S124" s="3">
        <v>44225</v>
      </c>
      <c r="T124" s="3">
        <v>44225</v>
      </c>
    </row>
    <row r="125" spans="1:20" s="2" customFormat="1" x14ac:dyDescent="0.25">
      <c r="A125" s="2">
        <v>2021</v>
      </c>
      <c r="B125" s="3">
        <v>44197</v>
      </c>
      <c r="C125" s="3">
        <v>44561</v>
      </c>
      <c r="D125" s="2" t="s">
        <v>443</v>
      </c>
      <c r="E125" s="2" t="s">
        <v>444</v>
      </c>
      <c r="G125" s="2" t="s">
        <v>65</v>
      </c>
      <c r="H125" s="2" t="s">
        <v>445</v>
      </c>
      <c r="I125" s="2" t="s">
        <v>446</v>
      </c>
      <c r="J125" s="2" t="s">
        <v>106</v>
      </c>
      <c r="K125" s="2" t="s">
        <v>176</v>
      </c>
      <c r="L125" s="2" t="s">
        <v>228</v>
      </c>
      <c r="M125" s="2">
        <v>100</v>
      </c>
      <c r="N125" s="2">
        <v>0</v>
      </c>
      <c r="O125" s="2">
        <v>100</v>
      </c>
      <c r="P125" s="2" t="s">
        <v>56</v>
      </c>
      <c r="Q125" s="2" t="s">
        <v>328</v>
      </c>
      <c r="R125" s="2" t="s">
        <v>327</v>
      </c>
      <c r="S125" s="3">
        <v>44225</v>
      </c>
      <c r="T125" s="3">
        <v>44225</v>
      </c>
    </row>
    <row r="126" spans="1:20" s="2" customFormat="1" x14ac:dyDescent="0.25"/>
    <row r="127" spans="1:20" s="2" customFormat="1" x14ac:dyDescent="0.25"/>
    <row r="128" spans="1:20"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sheetData>
  <mergeCells count="7">
    <mergeCell ref="A6:U6"/>
    <mergeCell ref="A2:C2"/>
    <mergeCell ref="D2:F2"/>
    <mergeCell ref="G2:I2"/>
    <mergeCell ref="A3:C3"/>
    <mergeCell ref="D3:F3"/>
    <mergeCell ref="G3:I3"/>
  </mergeCells>
  <dataValidations count="1">
    <dataValidation type="list" allowBlank="1" showErrorMessage="1" sqref="P8:P84"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Ieesinaloa0@outlook.es</cp:lastModifiedBy>
  <dcterms:created xsi:type="dcterms:W3CDTF">2018-04-05T00:26:57Z</dcterms:created>
  <dcterms:modified xsi:type="dcterms:W3CDTF">2021-01-30T01:00:28Z</dcterms:modified>
</cp:coreProperties>
</file>