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'hidden1'!$A$1:$A$9</definedName>
    <definedName name="hidden2">'hidden2'!$A$1:$A$2</definedName>
    <definedName name="hidden3">'hidden3'!$A$1:$A$12</definedName>
  </definedNames>
  <calcPr fullCalcOnLoad="1"/>
</workbook>
</file>

<file path=xl/sharedStrings.xml><?xml version="1.0" encoding="utf-8"?>
<sst xmlns="http://schemas.openxmlformats.org/spreadsheetml/2006/main" count="1884" uniqueCount="113">
  <si>
    <t>Ayuda Humanitaria</t>
  </si>
  <si>
    <t>De investigación científica</t>
  </si>
  <si>
    <t>De salud</t>
  </si>
  <si>
    <t>Prestación de servicios sociales</t>
  </si>
  <si>
    <t>Culturales</t>
  </si>
  <si>
    <t>Educativas</t>
  </si>
  <si>
    <t>Otras (especificar)</t>
  </si>
  <si>
    <t>De aplicación de nuevas tecnologías</t>
  </si>
  <si>
    <t>De beneficiencia</t>
  </si>
  <si>
    <t>Moral</t>
  </si>
  <si>
    <t>Física</t>
  </si>
  <si>
    <t>Institución de Salud</t>
  </si>
  <si>
    <t>Beneficencia o Asistencia</t>
  </si>
  <si>
    <t>Beneficiarios de algún serv. asistencial público</t>
  </si>
  <si>
    <t>Entidad Federativa</t>
  </si>
  <si>
    <t>Comunidad Agraria y ejido</t>
  </si>
  <si>
    <t>Prestadores de servicio sociales por encargo</t>
  </si>
  <si>
    <t>otro (especificar)</t>
  </si>
  <si>
    <t>Educativa o cultural</t>
  </si>
  <si>
    <t>Municipio</t>
  </si>
  <si>
    <t>Organización internacional</t>
  </si>
  <si>
    <t>Entidad que lo necesite para sus fines</t>
  </si>
  <si>
    <t>Gobierno o institución extranjera</t>
  </si>
  <si>
    <t>31580</t>
  </si>
  <si>
    <t>TITULO</t>
  </si>
  <si>
    <t>NOMBRE CORTO</t>
  </si>
  <si>
    <t>DESCRIPCION</t>
  </si>
  <si>
    <t>Inventario de bienes muebles e inmuebles donados</t>
  </si>
  <si>
    <t>LTAIPES95FXXXVH</t>
  </si>
  <si>
    <t>El inventario de bienes muebles e inmuebles en posesión y propiedad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</si>
  <si>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</si>
  <si>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</si>
  <si>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</si>
  <si>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</si>
  <si>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</si>
  <si>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</si>
  <si>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</si>
  <si>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</si>
  <si>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</si>
  <si>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165599</t>
  </si>
  <si>
    <t>165597</t>
  </si>
  <si>
    <t>165600</t>
  </si>
  <si>
    <t>165606</t>
  </si>
  <si>
    <t>165608</t>
  </si>
  <si>
    <t>165598</t>
  </si>
  <si>
    <t>165595</t>
  </si>
  <si>
    <t>165596</t>
  </si>
  <si>
    <t>165607</t>
  </si>
  <si>
    <t>165594</t>
  </si>
  <si>
    <t>165604</t>
  </si>
  <si>
    <t>165602</t>
  </si>
  <si>
    <t>165605</t>
  </si>
  <si>
    <t>165603</t>
  </si>
  <si>
    <t>165601</t>
  </si>
  <si>
    <t>165609</t>
  </si>
  <si>
    <t>165610</t>
  </si>
  <si>
    <t>165611</t>
  </si>
  <si>
    <t>Tabla Campos</t>
  </si>
  <si>
    <t>Ejercicio</t>
  </si>
  <si>
    <t>Periodo que se informa</t>
  </si>
  <si>
    <t>Descripción del bien</t>
  </si>
  <si>
    <t xml:space="preserve">Actividades a que se destinará el bien </t>
  </si>
  <si>
    <t>Personería jurídica del donatario</t>
  </si>
  <si>
    <t>Nombre(s) donatario</t>
  </si>
  <si>
    <t xml:space="preserve">Primer apellido donatario </t>
  </si>
  <si>
    <t>Segundo apellido donatario</t>
  </si>
  <si>
    <t>Especificar tipo de donatario</t>
  </si>
  <si>
    <t>Denominación o razón social Donatario</t>
  </si>
  <si>
    <t>Valor de adquisición o de inventario</t>
  </si>
  <si>
    <t>Fecha de firma del contrato de donación</t>
  </si>
  <si>
    <t>Hipervínculo al Acuerdo presidencial</t>
  </si>
  <si>
    <t>Fecha de validación</t>
  </si>
  <si>
    <t>Área(s) responsable(s) de la información</t>
  </si>
  <si>
    <t>Año</t>
  </si>
  <si>
    <t>Fecha de actualización</t>
  </si>
  <si>
    <t>Nota</t>
  </si>
  <si>
    <t>Escritorio novafit semi-ejecutivo 1.50 mts.</t>
  </si>
  <si>
    <t>Municipio de Culiacán</t>
  </si>
  <si>
    <t>http://www.ieesinaloa.mx/wp-content/uploads/Transparencia/Administracion/Ernesto/95FXXXI_Donaciones_hechas_a_terceros_en_dinero_o_en_especie/95FXXXIB_Donaciones_en_especie/Formato-Inventario-de-bienes-muebles-e-inmuebles-donados.pdf</t>
  </si>
  <si>
    <t>Coordinación de Administración</t>
  </si>
  <si>
    <t>Escritorio novafit secretarial de 1.20 mts.</t>
  </si>
  <si>
    <t>Sillon sin marca mod. venus c/descansabrazos.</t>
  </si>
  <si>
    <t>Silla secretarial sin marca mod. Venus, secretarial.</t>
  </si>
  <si>
    <t>Silla offiho de visita</t>
  </si>
  <si>
    <t>Mesa de trabajo sin marca novafit de 1.20 x .60 x .75</t>
  </si>
  <si>
    <t>Mesa de trabajo sin marca novafit de 1.20 x .60 X .75</t>
  </si>
  <si>
    <t>Mueble de computo sin marca novafit de 79 x 48 x 75</t>
  </si>
  <si>
    <t>Archivero sin marca vertical de 3 gavetas</t>
  </si>
  <si>
    <t>Enfriador de agua general electric gxcf06d1</t>
  </si>
  <si>
    <t>Fax brother 275</t>
  </si>
  <si>
    <t>Minisplit de 2 tonelada mirage cxf261d</t>
  </si>
  <si>
    <t xml:space="preserve">Monitor .acer lcd 15 </t>
  </si>
  <si>
    <t>Cpu hp dc5750</t>
  </si>
  <si>
    <t>Monitor .acer al1706a</t>
  </si>
  <si>
    <t>Nobreak sola basic sr-480</t>
  </si>
  <si>
    <t>Scaner canon lide110</t>
  </si>
  <si>
    <t>Monitor .acer lcd 17</t>
  </si>
  <si>
    <t>Cpu hp dx2200</t>
  </si>
  <si>
    <t>Aire de ventana de 1 tonelada mirage macc1221j</t>
  </si>
  <si>
    <t>Monitor hp l1506</t>
  </si>
  <si>
    <t>Monitor hp v185es</t>
  </si>
  <si>
    <t>Cpu hp dx 2400</t>
  </si>
  <si>
    <t xml:space="preserve">Monitor hp v185es </t>
  </si>
  <si>
    <t>Impresora hp deskjet 1000</t>
  </si>
  <si>
    <t>Monitor .acer s181hl</t>
  </si>
  <si>
    <t>Cpu armado sin modelo</t>
  </si>
  <si>
    <t>En el periodo de Julio a Diciembre de 2015, El Instituto Electoral del Estado de Sinaloa, no ha generado operaciones relacionadas con esta obligación de transparencia.</t>
  </si>
  <si>
    <t>En el periodo de Enero a Junio de 2016, El Instituto Electoral del Estado de Sinaloa, no ha generado operaciones relacionadas con esta obligación de transparencia.</t>
  </si>
  <si>
    <t>En el periodo de Julio a Diciembre de 2016, El Instituto Electoral del Estado de Sinaloa, no ha generado operaciones relacionadas con esta obligación de transparencia.</t>
  </si>
  <si>
    <t>Enero-Junio</t>
  </si>
  <si>
    <t>Julio-Diciembre</t>
  </si>
  <si>
    <t>En el periodo de Enero a Junio de 2017, El Instituto Electoral del Estado de Sinaloa, no ha generado operaciones relacionadas con esta obligación de transparencia.</t>
  </si>
  <si>
    <t>En el periodo de Julio a Diciembre de 2017, El Instituto Electoral del Estado de Sinaloa, no ha generado operaciones relacionadas con esta obligación de transparencia.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</si>
</sst>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0" fillId="0" borderId="0" xfId="45" applyAlignment="1" applyProtection="1">
      <alignment/>
      <protection/>
    </xf>
    <xf numFmtId="0" fontId="3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eesinaloa.mx/wp-content/uploads/Transparencia/Administracion/Ernesto/95FXXXI_Donaciones_hechas_a_terceros_en_dinero_o_en_especie/95FXXXIB_Donaciones_en_especie/Formato-Inventario-de-bienes-muebles-e-inmuebles-donados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35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42.28125" style="0" customWidth="1"/>
    <col min="2" max="2" width="19.57421875" style="0" customWidth="1"/>
    <col min="3" max="3" width="57.140625" style="0" customWidth="1"/>
    <col min="4" max="4" width="32.00390625" style="0" customWidth="1"/>
    <col min="5" max="5" width="27.00390625" style="0" customWidth="1"/>
    <col min="6" max="6" width="17.421875" style="0" customWidth="1"/>
    <col min="7" max="7" width="21.8515625" style="0" customWidth="1"/>
    <col min="8" max="8" width="23.140625" style="0" customWidth="1"/>
    <col min="9" max="9" width="23.8515625" style="0" customWidth="1"/>
    <col min="10" max="10" width="32.7109375" style="0" customWidth="1"/>
    <col min="11" max="11" width="30.00390625" style="0" customWidth="1"/>
    <col min="12" max="12" width="33.421875" style="0" customWidth="1"/>
    <col min="13" max="13" width="30.421875" style="0" customWidth="1"/>
    <col min="14" max="14" width="16.57421875" style="0" customWidth="1"/>
    <col min="15" max="15" width="33.421875" style="0" customWidth="1"/>
    <col min="16" max="16" width="7.00390625" style="0" customWidth="1"/>
    <col min="17" max="17" width="19.00390625" style="0" customWidth="1"/>
    <col min="18" max="18" width="7.00390625" style="0" customWidth="1"/>
  </cols>
  <sheetData>
    <row r="1" ht="12.75" hidden="1">
      <c r="A1" t="s">
        <v>23</v>
      </c>
    </row>
    <row r="2" spans="1:3" ht="15">
      <c r="A2" s="1" t="s">
        <v>24</v>
      </c>
      <c r="B2" s="1" t="s">
        <v>25</v>
      </c>
      <c r="C2" s="1" t="s">
        <v>26</v>
      </c>
    </row>
    <row r="3" spans="1:3" ht="12.75">
      <c r="A3" s="2" t="s">
        <v>27</v>
      </c>
      <c r="B3" s="2" t="s">
        <v>28</v>
      </c>
      <c r="C3" s="2" t="s">
        <v>29</v>
      </c>
    </row>
    <row r="4" spans="1:18" ht="12.75" hidden="1">
      <c r="A4" t="s">
        <v>30</v>
      </c>
      <c r="B4" t="s">
        <v>30</v>
      </c>
      <c r="C4" t="s">
        <v>31</v>
      </c>
      <c r="D4" t="s">
        <v>32</v>
      </c>
      <c r="E4" t="s">
        <v>32</v>
      </c>
      <c r="F4" t="s">
        <v>30</v>
      </c>
      <c r="G4" t="s">
        <v>30</v>
      </c>
      <c r="H4" t="s">
        <v>30</v>
      </c>
      <c r="I4" t="s">
        <v>32</v>
      </c>
      <c r="J4" t="s">
        <v>30</v>
      </c>
      <c r="K4" t="s">
        <v>33</v>
      </c>
      <c r="L4" t="s">
        <v>34</v>
      </c>
      <c r="M4" t="s">
        <v>35</v>
      </c>
      <c r="N4" t="s">
        <v>34</v>
      </c>
      <c r="O4" t="s">
        <v>31</v>
      </c>
      <c r="P4" t="s">
        <v>36</v>
      </c>
      <c r="Q4" t="s">
        <v>37</v>
      </c>
      <c r="R4" t="s">
        <v>38</v>
      </c>
    </row>
    <row r="5" spans="1:18" ht="12.75" hidden="1">
      <c r="A5" t="s">
        <v>39</v>
      </c>
      <c r="B5" t="s">
        <v>40</v>
      </c>
      <c r="C5" t="s">
        <v>41</v>
      </c>
      <c r="D5" t="s">
        <v>42</v>
      </c>
      <c r="E5" t="s">
        <v>43</v>
      </c>
      <c r="F5" t="s">
        <v>44</v>
      </c>
      <c r="G5" t="s">
        <v>45</v>
      </c>
      <c r="H5" t="s">
        <v>46</v>
      </c>
      <c r="I5" t="s">
        <v>47</v>
      </c>
      <c r="J5" t="s">
        <v>48</v>
      </c>
      <c r="K5" t="s">
        <v>49</v>
      </c>
      <c r="L5" t="s">
        <v>50</v>
      </c>
      <c r="M5" t="s">
        <v>51</v>
      </c>
      <c r="N5" t="s">
        <v>52</v>
      </c>
      <c r="O5" t="s">
        <v>53</v>
      </c>
      <c r="P5" t="s">
        <v>54</v>
      </c>
      <c r="Q5" t="s">
        <v>55</v>
      </c>
      <c r="R5" t="s">
        <v>56</v>
      </c>
    </row>
    <row r="6" spans="1:18" ht="15">
      <c r="A6" s="7" t="s">
        <v>57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ht="12.75">
      <c r="A7" s="2" t="s">
        <v>58</v>
      </c>
      <c r="B7" s="2" t="s">
        <v>59</v>
      </c>
      <c r="C7" s="2" t="s">
        <v>60</v>
      </c>
      <c r="D7" s="2" t="s">
        <v>61</v>
      </c>
      <c r="E7" s="2" t="s">
        <v>62</v>
      </c>
      <c r="F7" s="2" t="s">
        <v>63</v>
      </c>
      <c r="G7" s="2" t="s">
        <v>64</v>
      </c>
      <c r="H7" s="2" t="s">
        <v>65</v>
      </c>
      <c r="I7" s="2" t="s">
        <v>66</v>
      </c>
      <c r="J7" s="2" t="s">
        <v>67</v>
      </c>
      <c r="K7" s="2" t="s">
        <v>68</v>
      </c>
      <c r="L7" s="2" t="s">
        <v>69</v>
      </c>
      <c r="M7" s="2" t="s">
        <v>70</v>
      </c>
      <c r="N7" s="2" t="s">
        <v>71</v>
      </c>
      <c r="O7" s="2" t="s">
        <v>72</v>
      </c>
      <c r="P7" s="2" t="s">
        <v>73</v>
      </c>
      <c r="Q7" s="2" t="s">
        <v>74</v>
      </c>
      <c r="R7" s="2" t="s">
        <v>75</v>
      </c>
    </row>
    <row r="8" spans="1:17" ht="12.75">
      <c r="A8">
        <v>2015</v>
      </c>
      <c r="B8" t="s">
        <v>109</v>
      </c>
      <c r="C8" t="s">
        <v>76</v>
      </c>
      <c r="D8" t="s">
        <v>5</v>
      </c>
      <c r="E8" t="s">
        <v>9</v>
      </c>
      <c r="I8" t="s">
        <v>19</v>
      </c>
      <c r="J8" t="s">
        <v>77</v>
      </c>
      <c r="K8">
        <v>1857.82</v>
      </c>
      <c r="L8" s="3">
        <v>42118</v>
      </c>
      <c r="M8" s="4" t="s">
        <v>78</v>
      </c>
      <c r="N8" s="3">
        <v>42817</v>
      </c>
      <c r="O8" t="s">
        <v>79</v>
      </c>
      <c r="P8">
        <v>2015</v>
      </c>
      <c r="Q8" s="3">
        <v>42185</v>
      </c>
    </row>
    <row r="9" spans="1:17" ht="12.75">
      <c r="A9">
        <v>2015</v>
      </c>
      <c r="B9" t="s">
        <v>109</v>
      </c>
      <c r="C9" t="s">
        <v>76</v>
      </c>
      <c r="D9" t="s">
        <v>5</v>
      </c>
      <c r="E9" t="s">
        <v>9</v>
      </c>
      <c r="I9" t="s">
        <v>19</v>
      </c>
      <c r="J9" t="s">
        <v>77</v>
      </c>
      <c r="K9">
        <v>1857.82</v>
      </c>
      <c r="L9" s="3">
        <v>42118</v>
      </c>
      <c r="M9" s="4" t="s">
        <v>78</v>
      </c>
      <c r="N9" s="3">
        <v>42817</v>
      </c>
      <c r="O9" t="s">
        <v>79</v>
      </c>
      <c r="P9">
        <v>2015</v>
      </c>
      <c r="Q9" s="3">
        <v>42185</v>
      </c>
    </row>
    <row r="10" spans="1:17" ht="12.75">
      <c r="A10">
        <v>2015</v>
      </c>
      <c r="B10" t="s">
        <v>109</v>
      </c>
      <c r="C10" t="s">
        <v>80</v>
      </c>
      <c r="D10" t="s">
        <v>5</v>
      </c>
      <c r="E10" t="s">
        <v>9</v>
      </c>
      <c r="I10" t="s">
        <v>19</v>
      </c>
      <c r="J10" t="s">
        <v>77</v>
      </c>
      <c r="K10">
        <v>1680.84</v>
      </c>
      <c r="L10" s="3">
        <v>42118</v>
      </c>
      <c r="M10" s="4" t="s">
        <v>78</v>
      </c>
      <c r="N10" s="3">
        <v>42817</v>
      </c>
      <c r="O10" t="s">
        <v>79</v>
      </c>
      <c r="P10">
        <v>2015</v>
      </c>
      <c r="Q10" s="3">
        <v>42185</v>
      </c>
    </row>
    <row r="11" spans="1:17" ht="12.75">
      <c r="A11">
        <v>2015</v>
      </c>
      <c r="B11" t="s">
        <v>109</v>
      </c>
      <c r="C11" t="s">
        <v>81</v>
      </c>
      <c r="D11" t="s">
        <v>5</v>
      </c>
      <c r="E11" t="s">
        <v>9</v>
      </c>
      <c r="I11" t="s">
        <v>19</v>
      </c>
      <c r="J11" t="s">
        <v>77</v>
      </c>
      <c r="K11">
        <v>809.29</v>
      </c>
      <c r="L11" s="3">
        <v>42118</v>
      </c>
      <c r="M11" s="4" t="s">
        <v>78</v>
      </c>
      <c r="N11" s="3">
        <v>42817</v>
      </c>
      <c r="O11" t="s">
        <v>79</v>
      </c>
      <c r="P11">
        <v>2015</v>
      </c>
      <c r="Q11" s="3">
        <v>42185</v>
      </c>
    </row>
    <row r="12" spans="1:17" ht="12.75">
      <c r="A12">
        <v>2015</v>
      </c>
      <c r="B12" t="s">
        <v>109</v>
      </c>
      <c r="C12" t="s">
        <v>82</v>
      </c>
      <c r="D12" t="s">
        <v>5</v>
      </c>
      <c r="E12" t="s">
        <v>9</v>
      </c>
      <c r="I12" t="s">
        <v>19</v>
      </c>
      <c r="J12" t="s">
        <v>77</v>
      </c>
      <c r="K12">
        <v>675.89</v>
      </c>
      <c r="L12" s="3">
        <v>42118</v>
      </c>
      <c r="M12" s="4" t="s">
        <v>78</v>
      </c>
      <c r="N12" s="3">
        <v>42817</v>
      </c>
      <c r="O12" t="s">
        <v>79</v>
      </c>
      <c r="P12">
        <v>2015</v>
      </c>
      <c r="Q12" s="3">
        <v>42185</v>
      </c>
    </row>
    <row r="13" spans="1:17" ht="12.75">
      <c r="A13">
        <v>2015</v>
      </c>
      <c r="B13" t="s">
        <v>109</v>
      </c>
      <c r="C13" t="s">
        <v>83</v>
      </c>
      <c r="D13" t="s">
        <v>5</v>
      </c>
      <c r="E13" t="s">
        <v>9</v>
      </c>
      <c r="I13" t="s">
        <v>19</v>
      </c>
      <c r="J13" t="s">
        <v>77</v>
      </c>
      <c r="K13">
        <v>265.02</v>
      </c>
      <c r="L13" s="3">
        <v>42118</v>
      </c>
      <c r="M13" s="4" t="s">
        <v>78</v>
      </c>
      <c r="N13" s="3">
        <v>42817</v>
      </c>
      <c r="O13" t="s">
        <v>79</v>
      </c>
      <c r="P13">
        <v>2015</v>
      </c>
      <c r="Q13" s="3">
        <v>42185</v>
      </c>
    </row>
    <row r="14" spans="1:17" ht="12.75">
      <c r="A14">
        <v>2015</v>
      </c>
      <c r="B14" t="s">
        <v>109</v>
      </c>
      <c r="C14" t="s">
        <v>83</v>
      </c>
      <c r="D14" t="s">
        <v>5</v>
      </c>
      <c r="E14" t="s">
        <v>9</v>
      </c>
      <c r="I14" t="s">
        <v>19</v>
      </c>
      <c r="J14" t="s">
        <v>77</v>
      </c>
      <c r="K14">
        <v>265.02</v>
      </c>
      <c r="L14" s="3">
        <v>42118</v>
      </c>
      <c r="M14" s="4" t="s">
        <v>78</v>
      </c>
      <c r="N14" s="3">
        <v>42817</v>
      </c>
      <c r="O14" t="s">
        <v>79</v>
      </c>
      <c r="P14">
        <v>2015</v>
      </c>
      <c r="Q14" s="3">
        <v>42185</v>
      </c>
    </row>
    <row r="15" spans="1:17" ht="12.75">
      <c r="A15">
        <v>2015</v>
      </c>
      <c r="B15" t="s">
        <v>109</v>
      </c>
      <c r="C15" t="s">
        <v>83</v>
      </c>
      <c r="D15" t="s">
        <v>5</v>
      </c>
      <c r="E15" t="s">
        <v>9</v>
      </c>
      <c r="I15" t="s">
        <v>19</v>
      </c>
      <c r="J15" t="s">
        <v>77</v>
      </c>
      <c r="K15">
        <v>265.02</v>
      </c>
      <c r="L15" s="3">
        <v>42118</v>
      </c>
      <c r="M15" s="4" t="s">
        <v>78</v>
      </c>
      <c r="N15" s="3">
        <v>42817</v>
      </c>
      <c r="O15" t="s">
        <v>79</v>
      </c>
      <c r="P15">
        <v>2015</v>
      </c>
      <c r="Q15" s="3">
        <v>42185</v>
      </c>
    </row>
    <row r="16" spans="1:17" ht="12.75">
      <c r="A16">
        <v>2015</v>
      </c>
      <c r="B16" t="s">
        <v>109</v>
      </c>
      <c r="C16" t="s">
        <v>83</v>
      </c>
      <c r="D16" t="s">
        <v>5</v>
      </c>
      <c r="E16" t="s">
        <v>9</v>
      </c>
      <c r="I16" t="s">
        <v>19</v>
      </c>
      <c r="J16" t="s">
        <v>77</v>
      </c>
      <c r="K16">
        <v>265.02</v>
      </c>
      <c r="L16" s="3">
        <v>42118</v>
      </c>
      <c r="M16" s="4" t="s">
        <v>78</v>
      </c>
      <c r="N16" s="3">
        <v>42817</v>
      </c>
      <c r="O16" t="s">
        <v>79</v>
      </c>
      <c r="P16">
        <v>2015</v>
      </c>
      <c r="Q16" s="3">
        <v>42185</v>
      </c>
    </row>
    <row r="17" spans="1:17" ht="12.75">
      <c r="A17">
        <v>2015</v>
      </c>
      <c r="B17" t="s">
        <v>109</v>
      </c>
      <c r="C17" t="s">
        <v>83</v>
      </c>
      <c r="D17" t="s">
        <v>5</v>
      </c>
      <c r="E17" t="s">
        <v>9</v>
      </c>
      <c r="I17" t="s">
        <v>19</v>
      </c>
      <c r="J17" t="s">
        <v>77</v>
      </c>
      <c r="K17">
        <v>265.02</v>
      </c>
      <c r="L17" s="3">
        <v>42118</v>
      </c>
      <c r="M17" s="4" t="s">
        <v>78</v>
      </c>
      <c r="N17" s="3">
        <v>42817</v>
      </c>
      <c r="O17" t="s">
        <v>79</v>
      </c>
      <c r="P17">
        <v>2015</v>
      </c>
      <c r="Q17" s="3">
        <v>42185</v>
      </c>
    </row>
    <row r="18" spans="1:17" ht="12.75">
      <c r="A18">
        <v>2015</v>
      </c>
      <c r="B18" t="s">
        <v>109</v>
      </c>
      <c r="C18" t="s">
        <v>84</v>
      </c>
      <c r="D18" t="s">
        <v>5</v>
      </c>
      <c r="E18" t="s">
        <v>9</v>
      </c>
      <c r="I18" t="s">
        <v>19</v>
      </c>
      <c r="J18" t="s">
        <v>77</v>
      </c>
      <c r="K18">
        <v>515.81</v>
      </c>
      <c r="L18" s="3">
        <v>42118</v>
      </c>
      <c r="M18" s="4" t="s">
        <v>78</v>
      </c>
      <c r="N18" s="3">
        <v>42817</v>
      </c>
      <c r="O18" t="s">
        <v>79</v>
      </c>
      <c r="P18">
        <v>2015</v>
      </c>
      <c r="Q18" s="3">
        <v>42185</v>
      </c>
    </row>
    <row r="19" spans="1:17" ht="12.75">
      <c r="A19">
        <v>2015</v>
      </c>
      <c r="B19" t="s">
        <v>109</v>
      </c>
      <c r="C19" t="s">
        <v>84</v>
      </c>
      <c r="D19" t="s">
        <v>5</v>
      </c>
      <c r="E19" t="s">
        <v>9</v>
      </c>
      <c r="I19" t="s">
        <v>19</v>
      </c>
      <c r="J19" t="s">
        <v>77</v>
      </c>
      <c r="K19">
        <v>51</v>
      </c>
      <c r="L19" s="3">
        <v>42118</v>
      </c>
      <c r="M19" s="4" t="s">
        <v>78</v>
      </c>
      <c r="N19" s="3">
        <v>42817</v>
      </c>
      <c r="O19" t="s">
        <v>79</v>
      </c>
      <c r="P19">
        <v>2015</v>
      </c>
      <c r="Q19" s="3">
        <v>42185</v>
      </c>
    </row>
    <row r="20" spans="1:17" ht="12.75">
      <c r="A20">
        <v>2015</v>
      </c>
      <c r="B20" t="s">
        <v>109</v>
      </c>
      <c r="C20" t="s">
        <v>84</v>
      </c>
      <c r="D20" t="s">
        <v>5</v>
      </c>
      <c r="E20" t="s">
        <v>9</v>
      </c>
      <c r="I20" t="s">
        <v>19</v>
      </c>
      <c r="J20" t="s">
        <v>77</v>
      </c>
      <c r="K20">
        <v>515.81</v>
      </c>
      <c r="L20" s="3">
        <v>42118</v>
      </c>
      <c r="M20" s="4" t="s">
        <v>78</v>
      </c>
      <c r="N20" s="3">
        <v>42817</v>
      </c>
      <c r="O20" t="s">
        <v>79</v>
      </c>
      <c r="P20">
        <v>2015</v>
      </c>
      <c r="Q20" s="3">
        <v>42185</v>
      </c>
    </row>
    <row r="21" spans="1:17" ht="12.75">
      <c r="A21">
        <v>2015</v>
      </c>
      <c r="B21" t="s">
        <v>109</v>
      </c>
      <c r="C21" t="s">
        <v>84</v>
      </c>
      <c r="D21" t="s">
        <v>5</v>
      </c>
      <c r="E21" t="s">
        <v>9</v>
      </c>
      <c r="I21" t="s">
        <v>19</v>
      </c>
      <c r="J21" t="s">
        <v>77</v>
      </c>
      <c r="K21">
        <v>515.81</v>
      </c>
      <c r="L21" s="3">
        <v>42118</v>
      </c>
      <c r="M21" s="4" t="s">
        <v>78</v>
      </c>
      <c r="N21" s="3">
        <v>42817</v>
      </c>
      <c r="O21" t="s">
        <v>79</v>
      </c>
      <c r="P21">
        <v>2015</v>
      </c>
      <c r="Q21" s="3">
        <v>42185</v>
      </c>
    </row>
    <row r="22" spans="1:17" ht="12.75">
      <c r="A22">
        <v>2015</v>
      </c>
      <c r="B22" t="s">
        <v>109</v>
      </c>
      <c r="C22" t="s">
        <v>85</v>
      </c>
      <c r="D22" t="s">
        <v>5</v>
      </c>
      <c r="E22" t="s">
        <v>9</v>
      </c>
      <c r="I22" t="s">
        <v>19</v>
      </c>
      <c r="J22" t="s">
        <v>77</v>
      </c>
      <c r="K22">
        <v>515.81</v>
      </c>
      <c r="L22" s="3">
        <v>42118</v>
      </c>
      <c r="M22" s="4" t="s">
        <v>78</v>
      </c>
      <c r="N22" s="3">
        <v>42817</v>
      </c>
      <c r="O22" t="s">
        <v>79</v>
      </c>
      <c r="P22">
        <v>2015</v>
      </c>
      <c r="Q22" s="3">
        <v>42185</v>
      </c>
    </row>
    <row r="23" spans="1:17" ht="12.75">
      <c r="A23">
        <v>2015</v>
      </c>
      <c r="B23" t="s">
        <v>109</v>
      </c>
      <c r="C23" t="s">
        <v>86</v>
      </c>
      <c r="D23" t="s">
        <v>5</v>
      </c>
      <c r="E23" t="s">
        <v>9</v>
      </c>
      <c r="I23" t="s">
        <v>19</v>
      </c>
      <c r="J23" t="s">
        <v>77</v>
      </c>
      <c r="K23">
        <v>640.32</v>
      </c>
      <c r="L23" s="3">
        <v>42118</v>
      </c>
      <c r="M23" s="4" t="s">
        <v>78</v>
      </c>
      <c r="N23" s="3">
        <v>42817</v>
      </c>
      <c r="O23" t="s">
        <v>79</v>
      </c>
      <c r="P23">
        <v>2015</v>
      </c>
      <c r="Q23" s="3">
        <v>42185</v>
      </c>
    </row>
    <row r="24" spans="1:17" ht="12.75">
      <c r="A24">
        <v>2015</v>
      </c>
      <c r="B24" t="s">
        <v>109</v>
      </c>
      <c r="C24" t="s">
        <v>86</v>
      </c>
      <c r="D24" t="s">
        <v>5</v>
      </c>
      <c r="E24" t="s">
        <v>9</v>
      </c>
      <c r="I24" t="s">
        <v>19</v>
      </c>
      <c r="J24" t="s">
        <v>77</v>
      </c>
      <c r="K24">
        <v>640.32</v>
      </c>
      <c r="L24" s="3">
        <v>42118</v>
      </c>
      <c r="M24" s="4" t="s">
        <v>78</v>
      </c>
      <c r="N24" s="3">
        <v>42817</v>
      </c>
      <c r="O24" t="s">
        <v>79</v>
      </c>
      <c r="P24">
        <v>2015</v>
      </c>
      <c r="Q24" s="3">
        <v>42185</v>
      </c>
    </row>
    <row r="25" spans="1:17" ht="12.75">
      <c r="A25">
        <v>2015</v>
      </c>
      <c r="B25" t="s">
        <v>109</v>
      </c>
      <c r="C25" t="s">
        <v>87</v>
      </c>
      <c r="D25" t="s">
        <v>5</v>
      </c>
      <c r="E25" t="s">
        <v>9</v>
      </c>
      <c r="I25" t="s">
        <v>19</v>
      </c>
      <c r="J25" t="s">
        <v>77</v>
      </c>
      <c r="K25">
        <v>1947.64</v>
      </c>
      <c r="L25" s="3">
        <v>42118</v>
      </c>
      <c r="M25" s="4" t="s">
        <v>78</v>
      </c>
      <c r="N25" s="3">
        <v>42817</v>
      </c>
      <c r="O25" t="s">
        <v>79</v>
      </c>
      <c r="P25">
        <v>2015</v>
      </c>
      <c r="Q25" s="3">
        <v>42185</v>
      </c>
    </row>
    <row r="26" spans="1:17" ht="12.75">
      <c r="A26">
        <v>2015</v>
      </c>
      <c r="B26" t="s">
        <v>109</v>
      </c>
      <c r="C26" t="s">
        <v>88</v>
      </c>
      <c r="D26" t="s">
        <v>5</v>
      </c>
      <c r="E26" t="s">
        <v>9</v>
      </c>
      <c r="I26" t="s">
        <v>19</v>
      </c>
      <c r="J26" t="s">
        <v>77</v>
      </c>
      <c r="K26">
        <v>1866.71</v>
      </c>
      <c r="L26" s="3">
        <v>42118</v>
      </c>
      <c r="M26" s="4" t="s">
        <v>78</v>
      </c>
      <c r="N26" s="3">
        <v>42817</v>
      </c>
      <c r="O26" t="s">
        <v>79</v>
      </c>
      <c r="P26">
        <v>2015</v>
      </c>
      <c r="Q26" s="3">
        <v>42185</v>
      </c>
    </row>
    <row r="27" spans="1:17" ht="12.75">
      <c r="A27">
        <v>2015</v>
      </c>
      <c r="B27" t="s">
        <v>109</v>
      </c>
      <c r="C27" t="s">
        <v>89</v>
      </c>
      <c r="D27" t="s">
        <v>5</v>
      </c>
      <c r="E27" t="s">
        <v>9</v>
      </c>
      <c r="I27" t="s">
        <v>19</v>
      </c>
      <c r="J27" t="s">
        <v>77</v>
      </c>
      <c r="K27">
        <v>1167.8</v>
      </c>
      <c r="L27" s="3">
        <v>42118</v>
      </c>
      <c r="M27" s="4" t="s">
        <v>78</v>
      </c>
      <c r="N27" s="3">
        <v>42817</v>
      </c>
      <c r="O27" t="s">
        <v>79</v>
      </c>
      <c r="P27">
        <v>2015</v>
      </c>
      <c r="Q27" s="3">
        <v>42185</v>
      </c>
    </row>
    <row r="28" spans="1:17" ht="12.75">
      <c r="A28">
        <v>2015</v>
      </c>
      <c r="B28" t="s">
        <v>109</v>
      </c>
      <c r="C28" t="s">
        <v>90</v>
      </c>
      <c r="D28" t="s">
        <v>5</v>
      </c>
      <c r="E28" t="s">
        <v>9</v>
      </c>
      <c r="I28" t="s">
        <v>19</v>
      </c>
      <c r="J28" t="s">
        <v>77</v>
      </c>
      <c r="K28">
        <v>5130.83</v>
      </c>
      <c r="L28" s="3">
        <v>42118</v>
      </c>
      <c r="M28" s="4" t="s">
        <v>78</v>
      </c>
      <c r="N28" s="3">
        <v>42817</v>
      </c>
      <c r="O28" t="s">
        <v>79</v>
      </c>
      <c r="P28">
        <v>2015</v>
      </c>
      <c r="Q28" s="3">
        <v>42185</v>
      </c>
    </row>
    <row r="29" spans="1:17" ht="12.75">
      <c r="A29">
        <v>2015</v>
      </c>
      <c r="B29" t="s">
        <v>109</v>
      </c>
      <c r="C29" t="s">
        <v>91</v>
      </c>
      <c r="D29" t="s">
        <v>5</v>
      </c>
      <c r="E29" t="s">
        <v>9</v>
      </c>
      <c r="I29" t="s">
        <v>19</v>
      </c>
      <c r="J29" t="s">
        <v>77</v>
      </c>
      <c r="K29">
        <v>0</v>
      </c>
      <c r="L29" s="3">
        <v>42118</v>
      </c>
      <c r="M29" s="4" t="s">
        <v>78</v>
      </c>
      <c r="N29" s="3">
        <v>42817</v>
      </c>
      <c r="O29" t="s">
        <v>79</v>
      </c>
      <c r="P29">
        <v>2015</v>
      </c>
      <c r="Q29" s="3">
        <v>42185</v>
      </c>
    </row>
    <row r="30" spans="1:17" ht="12.75">
      <c r="A30">
        <v>2015</v>
      </c>
      <c r="B30" t="s">
        <v>109</v>
      </c>
      <c r="C30" t="s">
        <v>92</v>
      </c>
      <c r="D30" t="s">
        <v>5</v>
      </c>
      <c r="E30" t="s">
        <v>9</v>
      </c>
      <c r="I30" t="s">
        <v>19</v>
      </c>
      <c r="J30" t="s">
        <v>77</v>
      </c>
      <c r="K30">
        <v>0</v>
      </c>
      <c r="L30" s="3">
        <v>42118</v>
      </c>
      <c r="M30" s="4" t="s">
        <v>78</v>
      </c>
      <c r="N30" s="3">
        <v>42817</v>
      </c>
      <c r="O30" t="s">
        <v>79</v>
      </c>
      <c r="P30">
        <v>2015</v>
      </c>
      <c r="Q30" s="3">
        <v>42185</v>
      </c>
    </row>
    <row r="31" spans="1:17" ht="12.75">
      <c r="A31">
        <v>2015</v>
      </c>
      <c r="B31" t="s">
        <v>109</v>
      </c>
      <c r="C31" t="s">
        <v>93</v>
      </c>
      <c r="D31" t="s">
        <v>5</v>
      </c>
      <c r="E31" t="s">
        <v>9</v>
      </c>
      <c r="I31" t="s">
        <v>19</v>
      </c>
      <c r="J31" t="s">
        <v>77</v>
      </c>
      <c r="K31">
        <v>0</v>
      </c>
      <c r="L31" s="3">
        <v>42118</v>
      </c>
      <c r="M31" s="4" t="s">
        <v>78</v>
      </c>
      <c r="N31" s="3">
        <v>42817</v>
      </c>
      <c r="O31" t="s">
        <v>79</v>
      </c>
      <c r="P31">
        <v>2015</v>
      </c>
      <c r="Q31" s="3">
        <v>42185</v>
      </c>
    </row>
    <row r="32" spans="1:17" ht="12.75">
      <c r="A32">
        <v>2015</v>
      </c>
      <c r="B32" t="s">
        <v>109</v>
      </c>
      <c r="C32" t="s">
        <v>92</v>
      </c>
      <c r="D32" t="s">
        <v>5</v>
      </c>
      <c r="E32" t="s">
        <v>9</v>
      </c>
      <c r="I32" t="s">
        <v>19</v>
      </c>
      <c r="J32" t="s">
        <v>77</v>
      </c>
      <c r="K32">
        <v>0</v>
      </c>
      <c r="L32" s="3">
        <v>42118</v>
      </c>
      <c r="M32" s="4" t="s">
        <v>78</v>
      </c>
      <c r="N32" s="3">
        <v>42817</v>
      </c>
      <c r="O32" t="s">
        <v>79</v>
      </c>
      <c r="P32">
        <v>2015</v>
      </c>
      <c r="Q32" s="3">
        <v>42185</v>
      </c>
    </row>
    <row r="33" spans="1:17" ht="12.75">
      <c r="A33">
        <v>2015</v>
      </c>
      <c r="B33" t="s">
        <v>109</v>
      </c>
      <c r="C33" t="s">
        <v>94</v>
      </c>
      <c r="D33" t="s">
        <v>5</v>
      </c>
      <c r="E33" t="s">
        <v>9</v>
      </c>
      <c r="I33" t="s">
        <v>19</v>
      </c>
      <c r="J33" t="s">
        <v>77</v>
      </c>
      <c r="K33">
        <v>0</v>
      </c>
      <c r="L33" s="3">
        <v>42118</v>
      </c>
      <c r="M33" s="4" t="s">
        <v>78</v>
      </c>
      <c r="N33" s="3">
        <v>42817</v>
      </c>
      <c r="O33" t="s">
        <v>79</v>
      </c>
      <c r="P33">
        <v>2015</v>
      </c>
      <c r="Q33" s="3">
        <v>42185</v>
      </c>
    </row>
    <row r="34" spans="1:17" ht="12.75">
      <c r="A34">
        <v>2015</v>
      </c>
      <c r="B34" t="s">
        <v>109</v>
      </c>
      <c r="C34" t="s">
        <v>94</v>
      </c>
      <c r="D34" t="s">
        <v>5</v>
      </c>
      <c r="E34" t="s">
        <v>9</v>
      </c>
      <c r="I34" t="s">
        <v>19</v>
      </c>
      <c r="J34" t="s">
        <v>77</v>
      </c>
      <c r="K34">
        <v>0</v>
      </c>
      <c r="L34" s="3">
        <v>42118</v>
      </c>
      <c r="M34" s="4" t="s">
        <v>78</v>
      </c>
      <c r="N34" s="3">
        <v>42817</v>
      </c>
      <c r="O34" t="s">
        <v>79</v>
      </c>
      <c r="P34">
        <v>2015</v>
      </c>
      <c r="Q34" s="3">
        <v>42185</v>
      </c>
    </row>
    <row r="35" spans="1:17" ht="12.75">
      <c r="A35">
        <v>2015</v>
      </c>
      <c r="B35" t="s">
        <v>109</v>
      </c>
      <c r="C35" t="s">
        <v>95</v>
      </c>
      <c r="D35" t="s">
        <v>5</v>
      </c>
      <c r="E35" t="s">
        <v>9</v>
      </c>
      <c r="I35" t="s">
        <v>19</v>
      </c>
      <c r="J35" t="s">
        <v>77</v>
      </c>
      <c r="K35">
        <v>327.12</v>
      </c>
      <c r="L35" s="3">
        <v>42118</v>
      </c>
      <c r="M35" s="4" t="s">
        <v>78</v>
      </c>
      <c r="N35" s="3">
        <v>42817</v>
      </c>
      <c r="O35" t="s">
        <v>79</v>
      </c>
      <c r="P35">
        <v>2015</v>
      </c>
      <c r="Q35" s="3">
        <v>42185</v>
      </c>
    </row>
    <row r="36" spans="1:17" ht="12.75">
      <c r="A36">
        <v>2015</v>
      </c>
      <c r="B36" t="s">
        <v>109</v>
      </c>
      <c r="C36" t="s">
        <v>80</v>
      </c>
      <c r="D36" t="s">
        <v>5</v>
      </c>
      <c r="E36" t="s">
        <v>9</v>
      </c>
      <c r="I36" t="s">
        <v>19</v>
      </c>
      <c r="J36" t="s">
        <v>77</v>
      </c>
      <c r="K36">
        <v>1680.84</v>
      </c>
      <c r="L36" s="3">
        <v>42118</v>
      </c>
      <c r="M36" s="4" t="s">
        <v>78</v>
      </c>
      <c r="N36" s="3">
        <v>42817</v>
      </c>
      <c r="O36" t="s">
        <v>79</v>
      </c>
      <c r="P36">
        <v>2015</v>
      </c>
      <c r="Q36" s="3">
        <v>42185</v>
      </c>
    </row>
    <row r="37" spans="1:17" ht="12.75">
      <c r="A37">
        <v>2015</v>
      </c>
      <c r="B37" t="s">
        <v>109</v>
      </c>
      <c r="C37" t="s">
        <v>81</v>
      </c>
      <c r="D37" t="s">
        <v>5</v>
      </c>
      <c r="E37" t="s">
        <v>9</v>
      </c>
      <c r="I37" t="s">
        <v>19</v>
      </c>
      <c r="J37" t="s">
        <v>77</v>
      </c>
      <c r="K37">
        <v>809.29</v>
      </c>
      <c r="L37" s="3">
        <v>42118</v>
      </c>
      <c r="M37" s="4" t="s">
        <v>78</v>
      </c>
      <c r="N37" s="3">
        <v>42817</v>
      </c>
      <c r="O37" t="s">
        <v>79</v>
      </c>
      <c r="P37">
        <v>2015</v>
      </c>
      <c r="Q37" s="3">
        <v>42185</v>
      </c>
    </row>
    <row r="38" spans="1:17" ht="12.75">
      <c r="A38">
        <v>2015</v>
      </c>
      <c r="B38" t="s">
        <v>109</v>
      </c>
      <c r="C38" t="s">
        <v>82</v>
      </c>
      <c r="D38" t="s">
        <v>5</v>
      </c>
      <c r="E38" t="s">
        <v>9</v>
      </c>
      <c r="I38" t="s">
        <v>19</v>
      </c>
      <c r="J38" t="s">
        <v>77</v>
      </c>
      <c r="K38">
        <v>675.89</v>
      </c>
      <c r="L38" s="3">
        <v>42118</v>
      </c>
      <c r="M38" s="4" t="s">
        <v>78</v>
      </c>
      <c r="N38" s="3">
        <v>42817</v>
      </c>
      <c r="O38" t="s">
        <v>79</v>
      </c>
      <c r="P38">
        <v>2015</v>
      </c>
      <c r="Q38" s="3">
        <v>42185</v>
      </c>
    </row>
    <row r="39" spans="1:17" ht="12.75">
      <c r="A39">
        <v>2015</v>
      </c>
      <c r="B39" t="s">
        <v>109</v>
      </c>
      <c r="C39" t="s">
        <v>82</v>
      </c>
      <c r="D39" t="s">
        <v>5</v>
      </c>
      <c r="E39" t="s">
        <v>9</v>
      </c>
      <c r="I39" t="s">
        <v>19</v>
      </c>
      <c r="J39" t="s">
        <v>77</v>
      </c>
      <c r="K39">
        <v>675.89</v>
      </c>
      <c r="L39" s="3">
        <v>42118</v>
      </c>
      <c r="M39" s="4" t="s">
        <v>78</v>
      </c>
      <c r="N39" s="3">
        <v>42817</v>
      </c>
      <c r="O39" t="s">
        <v>79</v>
      </c>
      <c r="P39">
        <v>2015</v>
      </c>
      <c r="Q39" s="3">
        <v>42185</v>
      </c>
    </row>
    <row r="40" spans="1:17" ht="12.75">
      <c r="A40">
        <v>2015</v>
      </c>
      <c r="B40" t="s">
        <v>109</v>
      </c>
      <c r="C40" t="s">
        <v>83</v>
      </c>
      <c r="D40" t="s">
        <v>5</v>
      </c>
      <c r="E40" t="s">
        <v>9</v>
      </c>
      <c r="I40" t="s">
        <v>19</v>
      </c>
      <c r="J40" t="s">
        <v>77</v>
      </c>
      <c r="K40">
        <v>265.02</v>
      </c>
      <c r="L40" s="3">
        <v>42118</v>
      </c>
      <c r="M40" s="4" t="s">
        <v>78</v>
      </c>
      <c r="N40" s="3">
        <v>42817</v>
      </c>
      <c r="O40" t="s">
        <v>79</v>
      </c>
      <c r="P40">
        <v>2015</v>
      </c>
      <c r="Q40" s="3">
        <v>42185</v>
      </c>
    </row>
    <row r="41" spans="1:17" ht="12.75">
      <c r="A41">
        <v>2015</v>
      </c>
      <c r="B41" t="s">
        <v>109</v>
      </c>
      <c r="C41" t="s">
        <v>83</v>
      </c>
      <c r="D41" t="s">
        <v>5</v>
      </c>
      <c r="E41" t="s">
        <v>9</v>
      </c>
      <c r="I41" t="s">
        <v>19</v>
      </c>
      <c r="J41" t="s">
        <v>77</v>
      </c>
      <c r="K41">
        <v>265.02</v>
      </c>
      <c r="L41" s="3">
        <v>42118</v>
      </c>
      <c r="M41" s="4" t="s">
        <v>78</v>
      </c>
      <c r="N41" s="3">
        <v>42817</v>
      </c>
      <c r="O41" t="s">
        <v>79</v>
      </c>
      <c r="P41">
        <v>2015</v>
      </c>
      <c r="Q41" s="3">
        <v>42185</v>
      </c>
    </row>
    <row r="42" spans="1:17" ht="12.75">
      <c r="A42">
        <v>2015</v>
      </c>
      <c r="B42" t="s">
        <v>109</v>
      </c>
      <c r="C42" t="s">
        <v>83</v>
      </c>
      <c r="D42" t="s">
        <v>5</v>
      </c>
      <c r="E42" t="s">
        <v>9</v>
      </c>
      <c r="I42" t="s">
        <v>19</v>
      </c>
      <c r="J42" t="s">
        <v>77</v>
      </c>
      <c r="K42">
        <v>265.02</v>
      </c>
      <c r="L42" s="3">
        <v>42118</v>
      </c>
      <c r="M42" s="4" t="s">
        <v>78</v>
      </c>
      <c r="N42" s="3">
        <v>42817</v>
      </c>
      <c r="O42" t="s">
        <v>79</v>
      </c>
      <c r="P42">
        <v>2015</v>
      </c>
      <c r="Q42" s="3">
        <v>42185</v>
      </c>
    </row>
    <row r="43" spans="1:17" ht="12.75">
      <c r="A43">
        <v>2015</v>
      </c>
      <c r="B43" t="s">
        <v>109</v>
      </c>
      <c r="C43" t="s">
        <v>84</v>
      </c>
      <c r="D43" t="s">
        <v>5</v>
      </c>
      <c r="E43" t="s">
        <v>9</v>
      </c>
      <c r="I43" t="s">
        <v>19</v>
      </c>
      <c r="J43" t="s">
        <v>77</v>
      </c>
      <c r="K43">
        <v>515.81</v>
      </c>
      <c r="L43" s="3">
        <v>42118</v>
      </c>
      <c r="M43" s="4" t="s">
        <v>78</v>
      </c>
      <c r="N43" s="3">
        <v>42817</v>
      </c>
      <c r="O43" t="s">
        <v>79</v>
      </c>
      <c r="P43">
        <v>2015</v>
      </c>
      <c r="Q43" s="3">
        <v>42185</v>
      </c>
    </row>
    <row r="44" spans="1:17" ht="12.75">
      <c r="A44">
        <v>2015</v>
      </c>
      <c r="B44" t="s">
        <v>109</v>
      </c>
      <c r="C44" t="s">
        <v>84</v>
      </c>
      <c r="D44" t="s">
        <v>5</v>
      </c>
      <c r="E44" t="s">
        <v>9</v>
      </c>
      <c r="I44" t="s">
        <v>19</v>
      </c>
      <c r="J44" t="s">
        <v>77</v>
      </c>
      <c r="K44">
        <v>515.81</v>
      </c>
      <c r="L44" s="3">
        <v>42118</v>
      </c>
      <c r="M44" s="4" t="s">
        <v>78</v>
      </c>
      <c r="N44" s="3">
        <v>42817</v>
      </c>
      <c r="O44" t="s">
        <v>79</v>
      </c>
      <c r="P44">
        <v>2015</v>
      </c>
      <c r="Q44" s="3">
        <v>42185</v>
      </c>
    </row>
    <row r="45" spans="1:17" ht="12.75">
      <c r="A45">
        <v>2015</v>
      </c>
      <c r="B45" t="s">
        <v>109</v>
      </c>
      <c r="C45" t="s">
        <v>84</v>
      </c>
      <c r="D45" t="s">
        <v>5</v>
      </c>
      <c r="E45" t="s">
        <v>9</v>
      </c>
      <c r="I45" t="s">
        <v>19</v>
      </c>
      <c r="J45" t="s">
        <v>77</v>
      </c>
      <c r="K45">
        <v>515.81</v>
      </c>
      <c r="L45" s="3">
        <v>42118</v>
      </c>
      <c r="M45" s="4" t="s">
        <v>78</v>
      </c>
      <c r="N45" s="3">
        <v>42817</v>
      </c>
      <c r="O45" t="s">
        <v>79</v>
      </c>
      <c r="P45">
        <v>2015</v>
      </c>
      <c r="Q45" s="3">
        <v>42185</v>
      </c>
    </row>
    <row r="46" spans="1:17" ht="12.75">
      <c r="A46">
        <v>2015</v>
      </c>
      <c r="B46" t="s">
        <v>109</v>
      </c>
      <c r="C46" t="s">
        <v>84</v>
      </c>
      <c r="D46" t="s">
        <v>5</v>
      </c>
      <c r="E46" t="s">
        <v>9</v>
      </c>
      <c r="I46" t="s">
        <v>19</v>
      </c>
      <c r="J46" t="s">
        <v>77</v>
      </c>
      <c r="K46">
        <v>515.81</v>
      </c>
      <c r="L46" s="3">
        <v>42118</v>
      </c>
      <c r="M46" s="4" t="s">
        <v>78</v>
      </c>
      <c r="N46" s="3">
        <v>42817</v>
      </c>
      <c r="O46" t="s">
        <v>79</v>
      </c>
      <c r="P46">
        <v>2015</v>
      </c>
      <c r="Q46" s="3">
        <v>42185</v>
      </c>
    </row>
    <row r="47" spans="1:17" ht="12.75">
      <c r="A47">
        <v>2015</v>
      </c>
      <c r="B47" t="s">
        <v>109</v>
      </c>
      <c r="C47" t="s">
        <v>84</v>
      </c>
      <c r="D47" t="s">
        <v>5</v>
      </c>
      <c r="E47" t="s">
        <v>9</v>
      </c>
      <c r="I47" t="s">
        <v>19</v>
      </c>
      <c r="J47" t="s">
        <v>77</v>
      </c>
      <c r="K47">
        <v>515.81</v>
      </c>
      <c r="L47" s="3">
        <v>42118</v>
      </c>
      <c r="M47" s="4" t="s">
        <v>78</v>
      </c>
      <c r="N47" s="3">
        <v>42817</v>
      </c>
      <c r="O47" t="s">
        <v>79</v>
      </c>
      <c r="P47">
        <v>2015</v>
      </c>
      <c r="Q47" s="3">
        <v>42185</v>
      </c>
    </row>
    <row r="48" spans="1:17" ht="12.75">
      <c r="A48">
        <v>2015</v>
      </c>
      <c r="B48" t="s">
        <v>109</v>
      </c>
      <c r="C48" t="s">
        <v>86</v>
      </c>
      <c r="D48" t="s">
        <v>5</v>
      </c>
      <c r="E48" t="s">
        <v>9</v>
      </c>
      <c r="I48" t="s">
        <v>19</v>
      </c>
      <c r="J48" t="s">
        <v>77</v>
      </c>
      <c r="K48">
        <v>640.32</v>
      </c>
      <c r="L48" s="3">
        <v>42118</v>
      </c>
      <c r="M48" s="4" t="s">
        <v>78</v>
      </c>
      <c r="N48" s="3">
        <v>42817</v>
      </c>
      <c r="O48" t="s">
        <v>79</v>
      </c>
      <c r="P48">
        <v>2015</v>
      </c>
      <c r="Q48" s="3">
        <v>42185</v>
      </c>
    </row>
    <row r="49" spans="1:17" ht="12.75">
      <c r="A49">
        <v>2015</v>
      </c>
      <c r="B49" t="s">
        <v>109</v>
      </c>
      <c r="C49" t="s">
        <v>88</v>
      </c>
      <c r="D49" t="s">
        <v>5</v>
      </c>
      <c r="E49" t="s">
        <v>9</v>
      </c>
      <c r="I49" t="s">
        <v>19</v>
      </c>
      <c r="J49" t="s">
        <v>77</v>
      </c>
      <c r="K49">
        <v>1866.71</v>
      </c>
      <c r="L49" s="3">
        <v>42118</v>
      </c>
      <c r="M49" s="4" t="s">
        <v>78</v>
      </c>
      <c r="N49" s="3">
        <v>42817</v>
      </c>
      <c r="O49" t="s">
        <v>79</v>
      </c>
      <c r="P49">
        <v>2015</v>
      </c>
      <c r="Q49" s="3">
        <v>42185</v>
      </c>
    </row>
    <row r="50" spans="1:17" ht="12.75">
      <c r="A50">
        <v>2015</v>
      </c>
      <c r="B50" t="s">
        <v>109</v>
      </c>
      <c r="C50" t="s">
        <v>88</v>
      </c>
      <c r="D50" t="s">
        <v>5</v>
      </c>
      <c r="E50" t="s">
        <v>9</v>
      </c>
      <c r="I50" t="s">
        <v>19</v>
      </c>
      <c r="J50" t="s">
        <v>77</v>
      </c>
      <c r="K50">
        <v>1866.71</v>
      </c>
      <c r="L50" s="3">
        <v>42484</v>
      </c>
      <c r="M50" s="4" t="s">
        <v>78</v>
      </c>
      <c r="N50" s="3">
        <v>42817</v>
      </c>
      <c r="O50" t="s">
        <v>79</v>
      </c>
      <c r="P50">
        <v>2015</v>
      </c>
      <c r="Q50" s="3">
        <v>42185</v>
      </c>
    </row>
    <row r="51" spans="1:17" ht="12.75">
      <c r="A51">
        <v>2015</v>
      </c>
      <c r="B51" t="s">
        <v>109</v>
      </c>
      <c r="C51" t="s">
        <v>96</v>
      </c>
      <c r="D51" t="s">
        <v>5</v>
      </c>
      <c r="E51" t="s">
        <v>9</v>
      </c>
      <c r="I51" t="s">
        <v>19</v>
      </c>
      <c r="J51" t="s">
        <v>77</v>
      </c>
      <c r="K51">
        <v>0</v>
      </c>
      <c r="L51" s="3">
        <v>42118</v>
      </c>
      <c r="M51" s="4" t="s">
        <v>78</v>
      </c>
      <c r="N51" s="3">
        <v>42817</v>
      </c>
      <c r="O51" t="s">
        <v>79</v>
      </c>
      <c r="P51">
        <v>2015</v>
      </c>
      <c r="Q51" s="3">
        <v>42185</v>
      </c>
    </row>
    <row r="52" spans="1:17" ht="12.75">
      <c r="A52">
        <v>2015</v>
      </c>
      <c r="B52" t="s">
        <v>109</v>
      </c>
      <c r="C52" t="s">
        <v>92</v>
      </c>
      <c r="D52" t="s">
        <v>5</v>
      </c>
      <c r="E52" t="s">
        <v>9</v>
      </c>
      <c r="I52" t="s">
        <v>19</v>
      </c>
      <c r="J52" t="s">
        <v>77</v>
      </c>
      <c r="K52">
        <v>0</v>
      </c>
      <c r="L52" s="3">
        <v>42118</v>
      </c>
      <c r="M52" s="4" t="s">
        <v>78</v>
      </c>
      <c r="N52" s="3">
        <v>42817</v>
      </c>
      <c r="O52" t="s">
        <v>79</v>
      </c>
      <c r="P52">
        <v>2015</v>
      </c>
      <c r="Q52" s="3">
        <v>42185</v>
      </c>
    </row>
    <row r="53" spans="1:17" ht="12.75">
      <c r="A53">
        <v>2015</v>
      </c>
      <c r="B53" t="s">
        <v>109</v>
      </c>
      <c r="C53" t="s">
        <v>91</v>
      </c>
      <c r="D53" t="s">
        <v>5</v>
      </c>
      <c r="E53" t="s">
        <v>9</v>
      </c>
      <c r="I53" t="s">
        <v>19</v>
      </c>
      <c r="J53" t="s">
        <v>77</v>
      </c>
      <c r="K53">
        <v>0</v>
      </c>
      <c r="L53" s="3">
        <v>42118</v>
      </c>
      <c r="M53" s="4" t="s">
        <v>78</v>
      </c>
      <c r="N53" s="3">
        <v>42817</v>
      </c>
      <c r="O53" t="s">
        <v>79</v>
      </c>
      <c r="P53">
        <v>2015</v>
      </c>
      <c r="Q53" s="3">
        <v>42185</v>
      </c>
    </row>
    <row r="54" spans="1:17" ht="12.75">
      <c r="A54">
        <v>2015</v>
      </c>
      <c r="B54" t="s">
        <v>109</v>
      </c>
      <c r="C54" t="s">
        <v>97</v>
      </c>
      <c r="D54" t="s">
        <v>5</v>
      </c>
      <c r="E54" t="s">
        <v>9</v>
      </c>
      <c r="I54" t="s">
        <v>19</v>
      </c>
      <c r="J54" t="s">
        <v>77</v>
      </c>
      <c r="K54">
        <v>0</v>
      </c>
      <c r="L54" s="3">
        <v>42118</v>
      </c>
      <c r="M54" s="4" t="s">
        <v>78</v>
      </c>
      <c r="N54" s="3">
        <v>42817</v>
      </c>
      <c r="O54" t="s">
        <v>79</v>
      </c>
      <c r="P54">
        <v>2015</v>
      </c>
      <c r="Q54" s="3">
        <v>42185</v>
      </c>
    </row>
    <row r="55" spans="1:17" ht="12.75">
      <c r="A55">
        <v>2015</v>
      </c>
      <c r="B55" t="s">
        <v>109</v>
      </c>
      <c r="C55" t="s">
        <v>95</v>
      </c>
      <c r="D55" t="s">
        <v>5</v>
      </c>
      <c r="E55" t="s">
        <v>9</v>
      </c>
      <c r="I55" t="s">
        <v>19</v>
      </c>
      <c r="J55" t="s">
        <v>77</v>
      </c>
      <c r="K55">
        <v>327.12</v>
      </c>
      <c r="L55" s="3">
        <v>42118</v>
      </c>
      <c r="M55" s="4" t="s">
        <v>78</v>
      </c>
      <c r="N55" s="3">
        <v>42817</v>
      </c>
      <c r="O55" t="s">
        <v>79</v>
      </c>
      <c r="P55">
        <v>2015</v>
      </c>
      <c r="Q55" s="3">
        <v>42185</v>
      </c>
    </row>
    <row r="56" spans="1:17" ht="12.75">
      <c r="A56">
        <v>2015</v>
      </c>
      <c r="B56" t="s">
        <v>109</v>
      </c>
      <c r="C56" t="s">
        <v>76</v>
      </c>
      <c r="D56" t="s">
        <v>5</v>
      </c>
      <c r="E56" t="s">
        <v>9</v>
      </c>
      <c r="I56" t="s">
        <v>19</v>
      </c>
      <c r="J56" t="s">
        <v>77</v>
      </c>
      <c r="K56">
        <v>1857.82</v>
      </c>
      <c r="L56" s="3">
        <v>42118</v>
      </c>
      <c r="M56" s="4" t="s">
        <v>78</v>
      </c>
      <c r="N56" s="3">
        <v>42817</v>
      </c>
      <c r="O56" t="s">
        <v>79</v>
      </c>
      <c r="P56">
        <v>2015</v>
      </c>
      <c r="Q56" s="3">
        <v>42185</v>
      </c>
    </row>
    <row r="57" spans="1:17" ht="12.75">
      <c r="A57">
        <v>2015</v>
      </c>
      <c r="B57" t="s">
        <v>109</v>
      </c>
      <c r="C57" t="s">
        <v>76</v>
      </c>
      <c r="D57" t="s">
        <v>5</v>
      </c>
      <c r="E57" t="s">
        <v>9</v>
      </c>
      <c r="I57" t="s">
        <v>19</v>
      </c>
      <c r="J57" t="s">
        <v>77</v>
      </c>
      <c r="K57">
        <v>1857.82</v>
      </c>
      <c r="L57" s="3">
        <v>42118</v>
      </c>
      <c r="M57" s="4" t="s">
        <v>78</v>
      </c>
      <c r="N57" s="3">
        <v>42817</v>
      </c>
      <c r="O57" t="s">
        <v>79</v>
      </c>
      <c r="P57">
        <v>2015</v>
      </c>
      <c r="Q57" s="3">
        <v>42185</v>
      </c>
    </row>
    <row r="58" spans="1:17" ht="12.75">
      <c r="A58">
        <v>2015</v>
      </c>
      <c r="B58" t="s">
        <v>109</v>
      </c>
      <c r="C58" t="s">
        <v>81</v>
      </c>
      <c r="D58" t="s">
        <v>5</v>
      </c>
      <c r="E58" t="s">
        <v>9</v>
      </c>
      <c r="I58" t="s">
        <v>19</v>
      </c>
      <c r="J58" t="s">
        <v>77</v>
      </c>
      <c r="K58">
        <v>809.29</v>
      </c>
      <c r="L58" s="3">
        <v>42118</v>
      </c>
      <c r="M58" s="4" t="s">
        <v>78</v>
      </c>
      <c r="N58" s="3">
        <v>42817</v>
      </c>
      <c r="O58" t="s">
        <v>79</v>
      </c>
      <c r="P58">
        <v>2015</v>
      </c>
      <c r="Q58" s="3">
        <v>42185</v>
      </c>
    </row>
    <row r="59" spans="1:17" ht="12.75">
      <c r="A59">
        <v>2015</v>
      </c>
      <c r="B59" t="s">
        <v>109</v>
      </c>
      <c r="C59" t="s">
        <v>82</v>
      </c>
      <c r="D59" t="s">
        <v>5</v>
      </c>
      <c r="E59" t="s">
        <v>9</v>
      </c>
      <c r="I59" t="s">
        <v>19</v>
      </c>
      <c r="J59" t="s">
        <v>77</v>
      </c>
      <c r="K59">
        <v>675.89</v>
      </c>
      <c r="L59" s="3">
        <v>42118</v>
      </c>
      <c r="M59" s="4" t="s">
        <v>78</v>
      </c>
      <c r="N59" s="3">
        <v>42817</v>
      </c>
      <c r="O59" t="s">
        <v>79</v>
      </c>
      <c r="P59">
        <v>2015</v>
      </c>
      <c r="Q59" s="3">
        <v>42185</v>
      </c>
    </row>
    <row r="60" spans="1:17" ht="12.75">
      <c r="A60">
        <v>2015</v>
      </c>
      <c r="B60" t="s">
        <v>109</v>
      </c>
      <c r="C60" t="s">
        <v>83</v>
      </c>
      <c r="D60" t="s">
        <v>5</v>
      </c>
      <c r="E60" t="s">
        <v>9</v>
      </c>
      <c r="I60" t="s">
        <v>19</v>
      </c>
      <c r="J60" t="s">
        <v>77</v>
      </c>
      <c r="K60">
        <v>265.02</v>
      </c>
      <c r="L60" s="3">
        <v>42118</v>
      </c>
      <c r="M60" s="4" t="s">
        <v>78</v>
      </c>
      <c r="N60" s="3">
        <v>42817</v>
      </c>
      <c r="O60" t="s">
        <v>79</v>
      </c>
      <c r="P60">
        <v>2015</v>
      </c>
      <c r="Q60" s="3">
        <v>42185</v>
      </c>
    </row>
    <row r="61" spans="1:17" ht="12.75">
      <c r="A61">
        <v>2015</v>
      </c>
      <c r="B61" t="s">
        <v>109</v>
      </c>
      <c r="C61" t="s">
        <v>83</v>
      </c>
      <c r="D61" t="s">
        <v>5</v>
      </c>
      <c r="E61" t="s">
        <v>9</v>
      </c>
      <c r="I61" t="s">
        <v>19</v>
      </c>
      <c r="J61" t="s">
        <v>77</v>
      </c>
      <c r="K61">
        <v>265.02</v>
      </c>
      <c r="L61" s="3">
        <v>42118</v>
      </c>
      <c r="M61" s="4" t="s">
        <v>78</v>
      </c>
      <c r="N61" s="3">
        <v>42817</v>
      </c>
      <c r="O61" t="s">
        <v>79</v>
      </c>
      <c r="P61">
        <v>2015</v>
      </c>
      <c r="Q61" s="3">
        <v>42185</v>
      </c>
    </row>
    <row r="62" spans="1:17" ht="12.75">
      <c r="A62">
        <v>2015</v>
      </c>
      <c r="B62" t="s">
        <v>109</v>
      </c>
      <c r="C62" t="s">
        <v>83</v>
      </c>
      <c r="D62" t="s">
        <v>5</v>
      </c>
      <c r="E62" t="s">
        <v>9</v>
      </c>
      <c r="I62" t="s">
        <v>19</v>
      </c>
      <c r="J62" t="s">
        <v>77</v>
      </c>
      <c r="K62">
        <v>265.02</v>
      </c>
      <c r="L62" s="3">
        <v>42118</v>
      </c>
      <c r="M62" s="4" t="s">
        <v>78</v>
      </c>
      <c r="N62" s="3">
        <v>42817</v>
      </c>
      <c r="O62" t="s">
        <v>79</v>
      </c>
      <c r="P62">
        <v>2015</v>
      </c>
      <c r="Q62" s="3">
        <v>42185</v>
      </c>
    </row>
    <row r="63" spans="1:17" ht="12.75">
      <c r="A63">
        <v>2015</v>
      </c>
      <c r="B63" t="s">
        <v>109</v>
      </c>
      <c r="C63" t="s">
        <v>83</v>
      </c>
      <c r="D63" t="s">
        <v>5</v>
      </c>
      <c r="E63" t="s">
        <v>9</v>
      </c>
      <c r="I63" t="s">
        <v>19</v>
      </c>
      <c r="J63" t="s">
        <v>77</v>
      </c>
      <c r="K63">
        <v>265.02</v>
      </c>
      <c r="L63" s="3">
        <v>42118</v>
      </c>
      <c r="M63" s="4" t="s">
        <v>78</v>
      </c>
      <c r="N63" s="3">
        <v>42817</v>
      </c>
      <c r="O63" t="s">
        <v>79</v>
      </c>
      <c r="P63">
        <v>2015</v>
      </c>
      <c r="Q63" s="3">
        <v>42185</v>
      </c>
    </row>
    <row r="64" spans="1:17" ht="12.75">
      <c r="A64">
        <v>2015</v>
      </c>
      <c r="B64" t="s">
        <v>109</v>
      </c>
      <c r="C64" t="s">
        <v>83</v>
      </c>
      <c r="D64" t="s">
        <v>5</v>
      </c>
      <c r="E64" t="s">
        <v>9</v>
      </c>
      <c r="I64" t="s">
        <v>19</v>
      </c>
      <c r="J64" t="s">
        <v>77</v>
      </c>
      <c r="K64">
        <v>265.02</v>
      </c>
      <c r="L64" s="3">
        <v>42118</v>
      </c>
      <c r="M64" s="4" t="s">
        <v>78</v>
      </c>
      <c r="N64" s="3">
        <v>42817</v>
      </c>
      <c r="O64" t="s">
        <v>79</v>
      </c>
      <c r="P64">
        <v>2015</v>
      </c>
      <c r="Q64" s="3">
        <v>42185</v>
      </c>
    </row>
    <row r="65" spans="1:17" ht="12.75">
      <c r="A65">
        <v>2015</v>
      </c>
      <c r="B65" t="s">
        <v>109</v>
      </c>
      <c r="C65" t="s">
        <v>83</v>
      </c>
      <c r="D65" t="s">
        <v>5</v>
      </c>
      <c r="E65" t="s">
        <v>9</v>
      </c>
      <c r="I65" t="s">
        <v>19</v>
      </c>
      <c r="J65" t="s">
        <v>77</v>
      </c>
      <c r="K65">
        <v>265.02</v>
      </c>
      <c r="L65" s="3">
        <v>42118</v>
      </c>
      <c r="M65" s="4" t="s">
        <v>78</v>
      </c>
      <c r="N65" s="3">
        <v>42817</v>
      </c>
      <c r="O65" t="s">
        <v>79</v>
      </c>
      <c r="P65">
        <v>2015</v>
      </c>
      <c r="Q65" s="3">
        <v>42185</v>
      </c>
    </row>
    <row r="66" spans="1:17" ht="12.75">
      <c r="A66">
        <v>2015</v>
      </c>
      <c r="B66" t="s">
        <v>109</v>
      </c>
      <c r="C66" t="s">
        <v>83</v>
      </c>
      <c r="D66" t="s">
        <v>5</v>
      </c>
      <c r="E66" t="s">
        <v>9</v>
      </c>
      <c r="I66" t="s">
        <v>19</v>
      </c>
      <c r="J66" t="s">
        <v>77</v>
      </c>
      <c r="K66">
        <v>265.02</v>
      </c>
      <c r="L66" s="3">
        <v>42118</v>
      </c>
      <c r="M66" s="4" t="s">
        <v>78</v>
      </c>
      <c r="N66" s="3">
        <v>42817</v>
      </c>
      <c r="O66" t="s">
        <v>79</v>
      </c>
      <c r="P66">
        <v>2015</v>
      </c>
      <c r="Q66" s="3">
        <v>42185</v>
      </c>
    </row>
    <row r="67" spans="1:17" ht="12.75">
      <c r="A67">
        <v>2015</v>
      </c>
      <c r="B67" t="s">
        <v>109</v>
      </c>
      <c r="C67" t="s">
        <v>83</v>
      </c>
      <c r="D67" t="s">
        <v>5</v>
      </c>
      <c r="E67" t="s">
        <v>9</v>
      </c>
      <c r="I67" t="s">
        <v>19</v>
      </c>
      <c r="J67" t="s">
        <v>77</v>
      </c>
      <c r="K67">
        <v>265.02</v>
      </c>
      <c r="L67" s="3">
        <v>42118</v>
      </c>
      <c r="M67" s="4" t="s">
        <v>78</v>
      </c>
      <c r="N67" s="3">
        <v>42817</v>
      </c>
      <c r="O67" t="s">
        <v>79</v>
      </c>
      <c r="P67">
        <v>2015</v>
      </c>
      <c r="Q67" s="3">
        <v>42185</v>
      </c>
    </row>
    <row r="68" spans="1:17" ht="12.75">
      <c r="A68">
        <v>2015</v>
      </c>
      <c r="B68" t="s">
        <v>109</v>
      </c>
      <c r="C68" t="s">
        <v>84</v>
      </c>
      <c r="D68" t="s">
        <v>5</v>
      </c>
      <c r="E68" t="s">
        <v>9</v>
      </c>
      <c r="I68" t="s">
        <v>19</v>
      </c>
      <c r="J68" t="s">
        <v>77</v>
      </c>
      <c r="K68">
        <v>515.81</v>
      </c>
      <c r="L68" s="3">
        <v>42118</v>
      </c>
      <c r="M68" s="4" t="s">
        <v>78</v>
      </c>
      <c r="N68" s="3">
        <v>42817</v>
      </c>
      <c r="O68" t="s">
        <v>79</v>
      </c>
      <c r="P68">
        <v>2015</v>
      </c>
      <c r="Q68" s="3">
        <v>42185</v>
      </c>
    </row>
    <row r="69" spans="1:17" ht="12.75">
      <c r="A69">
        <v>2015</v>
      </c>
      <c r="B69" t="s">
        <v>109</v>
      </c>
      <c r="C69" t="s">
        <v>84</v>
      </c>
      <c r="D69" t="s">
        <v>5</v>
      </c>
      <c r="E69" t="s">
        <v>9</v>
      </c>
      <c r="I69" t="s">
        <v>19</v>
      </c>
      <c r="J69" t="s">
        <v>77</v>
      </c>
      <c r="K69">
        <v>515.81</v>
      </c>
      <c r="L69" s="3">
        <v>42118</v>
      </c>
      <c r="M69" s="4" t="s">
        <v>78</v>
      </c>
      <c r="N69" s="3">
        <v>42817</v>
      </c>
      <c r="O69" t="s">
        <v>79</v>
      </c>
      <c r="P69">
        <v>2015</v>
      </c>
      <c r="Q69" s="3">
        <v>42185</v>
      </c>
    </row>
    <row r="70" spans="1:17" ht="12.75">
      <c r="A70">
        <v>2015</v>
      </c>
      <c r="B70" t="s">
        <v>109</v>
      </c>
      <c r="C70" t="s">
        <v>86</v>
      </c>
      <c r="D70" t="s">
        <v>5</v>
      </c>
      <c r="E70" t="s">
        <v>9</v>
      </c>
      <c r="I70" t="s">
        <v>19</v>
      </c>
      <c r="J70" t="s">
        <v>77</v>
      </c>
      <c r="K70">
        <v>640.32</v>
      </c>
      <c r="L70" s="3">
        <v>42118</v>
      </c>
      <c r="M70" s="4" t="s">
        <v>78</v>
      </c>
      <c r="N70" s="3">
        <v>42817</v>
      </c>
      <c r="O70" t="s">
        <v>79</v>
      </c>
      <c r="P70">
        <v>2015</v>
      </c>
      <c r="Q70" s="3">
        <v>42185</v>
      </c>
    </row>
    <row r="71" spans="1:17" ht="12.75">
      <c r="A71">
        <v>2015</v>
      </c>
      <c r="B71" t="s">
        <v>109</v>
      </c>
      <c r="C71" t="s">
        <v>87</v>
      </c>
      <c r="D71" t="s">
        <v>5</v>
      </c>
      <c r="E71" t="s">
        <v>9</v>
      </c>
      <c r="I71" t="s">
        <v>19</v>
      </c>
      <c r="J71" t="s">
        <v>77</v>
      </c>
      <c r="K71">
        <v>1947.64</v>
      </c>
      <c r="L71" s="3">
        <v>42118</v>
      </c>
      <c r="M71" s="4" t="s">
        <v>78</v>
      </c>
      <c r="N71" s="3">
        <v>42817</v>
      </c>
      <c r="O71" t="s">
        <v>79</v>
      </c>
      <c r="P71">
        <v>2015</v>
      </c>
      <c r="Q71" s="3">
        <v>42185</v>
      </c>
    </row>
    <row r="72" spans="1:17" ht="12.75">
      <c r="A72">
        <v>2015</v>
      </c>
      <c r="B72" t="s">
        <v>109</v>
      </c>
      <c r="C72" t="s">
        <v>98</v>
      </c>
      <c r="D72" t="s">
        <v>5</v>
      </c>
      <c r="E72" t="s">
        <v>9</v>
      </c>
      <c r="I72" t="s">
        <v>19</v>
      </c>
      <c r="J72" t="s">
        <v>77</v>
      </c>
      <c r="K72">
        <v>2349.99</v>
      </c>
      <c r="L72" s="3">
        <v>42118</v>
      </c>
      <c r="M72" s="4" t="s">
        <v>78</v>
      </c>
      <c r="N72" s="3">
        <v>42817</v>
      </c>
      <c r="O72" t="s">
        <v>79</v>
      </c>
      <c r="P72">
        <v>2015</v>
      </c>
      <c r="Q72" s="3">
        <v>42185</v>
      </c>
    </row>
    <row r="73" spans="1:17" ht="12.75">
      <c r="A73">
        <v>2015</v>
      </c>
      <c r="B73" t="s">
        <v>109</v>
      </c>
      <c r="C73" t="s">
        <v>99</v>
      </c>
      <c r="D73" t="s">
        <v>5</v>
      </c>
      <c r="E73" t="s">
        <v>9</v>
      </c>
      <c r="I73" t="s">
        <v>19</v>
      </c>
      <c r="J73" t="s">
        <v>77</v>
      </c>
      <c r="K73">
        <v>0</v>
      </c>
      <c r="L73" s="3">
        <v>42118</v>
      </c>
      <c r="M73" s="4" t="s">
        <v>78</v>
      </c>
      <c r="N73" s="3">
        <v>42817</v>
      </c>
      <c r="O73" t="s">
        <v>79</v>
      </c>
      <c r="P73">
        <v>2015</v>
      </c>
      <c r="Q73" s="3">
        <v>42185</v>
      </c>
    </row>
    <row r="74" spans="1:17" ht="12.75">
      <c r="A74">
        <v>2015</v>
      </c>
      <c r="B74" t="s">
        <v>109</v>
      </c>
      <c r="C74" t="s">
        <v>97</v>
      </c>
      <c r="D74" t="s">
        <v>5</v>
      </c>
      <c r="E74" t="s">
        <v>9</v>
      </c>
      <c r="I74" t="s">
        <v>19</v>
      </c>
      <c r="J74" t="s">
        <v>77</v>
      </c>
      <c r="K74">
        <v>0</v>
      </c>
      <c r="L74" s="3">
        <v>42118</v>
      </c>
      <c r="M74" s="4" t="s">
        <v>78</v>
      </c>
      <c r="N74" s="3">
        <v>42817</v>
      </c>
      <c r="O74" t="s">
        <v>79</v>
      </c>
      <c r="P74">
        <v>2015</v>
      </c>
      <c r="Q74" s="3">
        <v>42185</v>
      </c>
    </row>
    <row r="75" spans="1:17" ht="12.75">
      <c r="A75">
        <v>2015</v>
      </c>
      <c r="B75" t="s">
        <v>109</v>
      </c>
      <c r="C75" t="s">
        <v>99</v>
      </c>
      <c r="D75" t="s">
        <v>5</v>
      </c>
      <c r="E75" t="s">
        <v>9</v>
      </c>
      <c r="I75" t="s">
        <v>19</v>
      </c>
      <c r="J75" t="s">
        <v>77</v>
      </c>
      <c r="K75">
        <v>0</v>
      </c>
      <c r="L75" s="3">
        <v>42118</v>
      </c>
      <c r="M75" s="4" t="s">
        <v>78</v>
      </c>
      <c r="N75" s="3">
        <v>42817</v>
      </c>
      <c r="O75" t="s">
        <v>79</v>
      </c>
      <c r="P75">
        <v>2015</v>
      </c>
      <c r="Q75" s="3">
        <v>42185</v>
      </c>
    </row>
    <row r="76" spans="1:17" ht="12.75">
      <c r="A76">
        <v>2015</v>
      </c>
      <c r="B76" t="s">
        <v>109</v>
      </c>
      <c r="C76" t="s">
        <v>97</v>
      </c>
      <c r="D76" t="s">
        <v>5</v>
      </c>
      <c r="E76" t="s">
        <v>9</v>
      </c>
      <c r="I76" t="s">
        <v>19</v>
      </c>
      <c r="J76" t="s">
        <v>77</v>
      </c>
      <c r="K76">
        <v>0</v>
      </c>
      <c r="L76" s="3">
        <v>42118</v>
      </c>
      <c r="M76" s="4" t="s">
        <v>78</v>
      </c>
      <c r="N76" s="3">
        <v>42817</v>
      </c>
      <c r="O76" t="s">
        <v>79</v>
      </c>
      <c r="P76">
        <v>2015</v>
      </c>
      <c r="Q76" s="3">
        <v>42185</v>
      </c>
    </row>
    <row r="77" spans="1:17" ht="12.75">
      <c r="A77">
        <v>2015</v>
      </c>
      <c r="B77" t="s">
        <v>109</v>
      </c>
      <c r="C77" t="s">
        <v>94</v>
      </c>
      <c r="D77" t="s">
        <v>5</v>
      </c>
      <c r="E77" t="s">
        <v>9</v>
      </c>
      <c r="I77" t="s">
        <v>19</v>
      </c>
      <c r="J77" t="s">
        <v>77</v>
      </c>
      <c r="K77">
        <v>0</v>
      </c>
      <c r="L77" s="3">
        <v>42118</v>
      </c>
      <c r="M77" s="4" t="s">
        <v>78</v>
      </c>
      <c r="N77" s="3">
        <v>42817</v>
      </c>
      <c r="O77" t="s">
        <v>79</v>
      </c>
      <c r="P77">
        <v>2015</v>
      </c>
      <c r="Q77" s="3">
        <v>42185</v>
      </c>
    </row>
    <row r="78" spans="1:17" ht="12.75">
      <c r="A78">
        <v>2015</v>
      </c>
      <c r="B78" t="s">
        <v>109</v>
      </c>
      <c r="C78" t="s">
        <v>95</v>
      </c>
      <c r="D78" t="s">
        <v>5</v>
      </c>
      <c r="E78" t="s">
        <v>9</v>
      </c>
      <c r="I78" t="s">
        <v>19</v>
      </c>
      <c r="J78" t="s">
        <v>77</v>
      </c>
      <c r="K78">
        <v>327.12</v>
      </c>
      <c r="L78" s="3">
        <v>42118</v>
      </c>
      <c r="M78" s="4" t="s">
        <v>78</v>
      </c>
      <c r="N78" s="3">
        <v>42817</v>
      </c>
      <c r="O78" t="s">
        <v>79</v>
      </c>
      <c r="P78">
        <v>2015</v>
      </c>
      <c r="Q78" s="3">
        <v>42185</v>
      </c>
    </row>
    <row r="79" spans="1:17" ht="12.75">
      <c r="A79">
        <v>2015</v>
      </c>
      <c r="B79" t="s">
        <v>109</v>
      </c>
      <c r="C79" t="s">
        <v>82</v>
      </c>
      <c r="D79" t="s">
        <v>5</v>
      </c>
      <c r="E79" t="s">
        <v>9</v>
      </c>
      <c r="I79" t="s">
        <v>19</v>
      </c>
      <c r="J79" t="s">
        <v>77</v>
      </c>
      <c r="K79">
        <v>675.89</v>
      </c>
      <c r="L79" s="3">
        <v>42118</v>
      </c>
      <c r="M79" s="4" t="s">
        <v>78</v>
      </c>
      <c r="N79" s="3">
        <v>42817</v>
      </c>
      <c r="O79" t="s">
        <v>79</v>
      </c>
      <c r="P79">
        <v>2015</v>
      </c>
      <c r="Q79" s="3">
        <v>42185</v>
      </c>
    </row>
    <row r="80" spans="1:17" ht="12.75">
      <c r="A80">
        <v>2015</v>
      </c>
      <c r="B80" t="s">
        <v>109</v>
      </c>
      <c r="C80" t="s">
        <v>82</v>
      </c>
      <c r="D80" t="s">
        <v>5</v>
      </c>
      <c r="E80" t="s">
        <v>9</v>
      </c>
      <c r="I80" t="s">
        <v>19</v>
      </c>
      <c r="J80" t="s">
        <v>77</v>
      </c>
      <c r="K80">
        <v>675.89</v>
      </c>
      <c r="L80" s="3">
        <v>42118</v>
      </c>
      <c r="M80" s="4" t="s">
        <v>78</v>
      </c>
      <c r="N80" s="3">
        <v>42817</v>
      </c>
      <c r="O80" t="s">
        <v>79</v>
      </c>
      <c r="P80">
        <v>2015</v>
      </c>
      <c r="Q80" s="3">
        <v>42185</v>
      </c>
    </row>
    <row r="81" spans="1:17" ht="12.75">
      <c r="A81">
        <v>2015</v>
      </c>
      <c r="B81" t="s">
        <v>109</v>
      </c>
      <c r="C81" t="s">
        <v>83</v>
      </c>
      <c r="D81" t="s">
        <v>5</v>
      </c>
      <c r="E81" t="s">
        <v>9</v>
      </c>
      <c r="I81" t="s">
        <v>19</v>
      </c>
      <c r="J81" t="s">
        <v>77</v>
      </c>
      <c r="K81">
        <v>265.02</v>
      </c>
      <c r="L81" s="3">
        <v>42118</v>
      </c>
      <c r="M81" s="4" t="s">
        <v>78</v>
      </c>
      <c r="N81" s="3">
        <v>42817</v>
      </c>
      <c r="O81" t="s">
        <v>79</v>
      </c>
      <c r="P81">
        <v>2015</v>
      </c>
      <c r="Q81" s="3">
        <v>42185</v>
      </c>
    </row>
    <row r="82" spans="1:17" ht="12.75">
      <c r="A82">
        <v>2015</v>
      </c>
      <c r="B82" t="s">
        <v>109</v>
      </c>
      <c r="C82" t="s">
        <v>83</v>
      </c>
      <c r="D82" t="s">
        <v>5</v>
      </c>
      <c r="E82" t="s">
        <v>9</v>
      </c>
      <c r="I82" t="s">
        <v>19</v>
      </c>
      <c r="J82" t="s">
        <v>77</v>
      </c>
      <c r="K82">
        <v>265.02</v>
      </c>
      <c r="L82" s="3">
        <v>42118</v>
      </c>
      <c r="M82" s="4" t="s">
        <v>78</v>
      </c>
      <c r="N82" s="3">
        <v>42817</v>
      </c>
      <c r="O82" t="s">
        <v>79</v>
      </c>
      <c r="P82">
        <v>2015</v>
      </c>
      <c r="Q82" s="3">
        <v>42185</v>
      </c>
    </row>
    <row r="83" spans="1:17" ht="12.75">
      <c r="A83">
        <v>2015</v>
      </c>
      <c r="B83" t="s">
        <v>109</v>
      </c>
      <c r="C83" t="s">
        <v>83</v>
      </c>
      <c r="D83" t="s">
        <v>5</v>
      </c>
      <c r="E83" t="s">
        <v>9</v>
      </c>
      <c r="I83" t="s">
        <v>19</v>
      </c>
      <c r="J83" t="s">
        <v>77</v>
      </c>
      <c r="K83">
        <v>265.02</v>
      </c>
      <c r="L83" s="3">
        <v>42118</v>
      </c>
      <c r="M83" s="4" t="s">
        <v>78</v>
      </c>
      <c r="N83" s="3">
        <v>42817</v>
      </c>
      <c r="O83" t="s">
        <v>79</v>
      </c>
      <c r="P83">
        <v>2015</v>
      </c>
      <c r="Q83" s="3">
        <v>42185</v>
      </c>
    </row>
    <row r="84" spans="1:17" ht="12.75">
      <c r="A84">
        <v>2015</v>
      </c>
      <c r="B84" t="s">
        <v>109</v>
      </c>
      <c r="C84" t="s">
        <v>83</v>
      </c>
      <c r="D84" t="s">
        <v>5</v>
      </c>
      <c r="E84" t="s">
        <v>9</v>
      </c>
      <c r="I84" t="s">
        <v>19</v>
      </c>
      <c r="J84" t="s">
        <v>77</v>
      </c>
      <c r="K84">
        <v>265.02</v>
      </c>
      <c r="L84" s="3">
        <v>42118</v>
      </c>
      <c r="M84" s="4" t="s">
        <v>78</v>
      </c>
      <c r="N84" s="3">
        <v>42817</v>
      </c>
      <c r="O84" t="s">
        <v>79</v>
      </c>
      <c r="P84">
        <v>2015</v>
      </c>
      <c r="Q84" s="3">
        <v>42185</v>
      </c>
    </row>
    <row r="85" spans="1:17" ht="12.75">
      <c r="A85">
        <v>2015</v>
      </c>
      <c r="B85" t="s">
        <v>109</v>
      </c>
      <c r="C85" t="s">
        <v>83</v>
      </c>
      <c r="D85" t="s">
        <v>5</v>
      </c>
      <c r="E85" t="s">
        <v>9</v>
      </c>
      <c r="I85" t="s">
        <v>19</v>
      </c>
      <c r="J85" t="s">
        <v>77</v>
      </c>
      <c r="K85">
        <v>265.02</v>
      </c>
      <c r="L85" s="3">
        <v>42118</v>
      </c>
      <c r="M85" s="4" t="s">
        <v>78</v>
      </c>
      <c r="N85" s="3">
        <v>42817</v>
      </c>
      <c r="O85" t="s">
        <v>79</v>
      </c>
      <c r="P85">
        <v>2015</v>
      </c>
      <c r="Q85" s="3">
        <v>42185</v>
      </c>
    </row>
    <row r="86" spans="1:17" ht="12.75">
      <c r="A86">
        <v>2015</v>
      </c>
      <c r="B86" t="s">
        <v>109</v>
      </c>
      <c r="C86" t="s">
        <v>83</v>
      </c>
      <c r="D86" t="s">
        <v>5</v>
      </c>
      <c r="E86" t="s">
        <v>9</v>
      </c>
      <c r="I86" t="s">
        <v>19</v>
      </c>
      <c r="J86" t="s">
        <v>77</v>
      </c>
      <c r="K86">
        <v>265.02</v>
      </c>
      <c r="L86" s="3">
        <v>42118</v>
      </c>
      <c r="M86" s="4" t="s">
        <v>78</v>
      </c>
      <c r="N86" s="3">
        <v>42817</v>
      </c>
      <c r="O86" t="s">
        <v>79</v>
      </c>
      <c r="P86">
        <v>2015</v>
      </c>
      <c r="Q86" s="3">
        <v>42185</v>
      </c>
    </row>
    <row r="87" spans="1:17" ht="12.75">
      <c r="A87">
        <v>2015</v>
      </c>
      <c r="B87" t="s">
        <v>109</v>
      </c>
      <c r="C87" t="s">
        <v>83</v>
      </c>
      <c r="D87" t="s">
        <v>5</v>
      </c>
      <c r="E87" t="s">
        <v>9</v>
      </c>
      <c r="I87" t="s">
        <v>19</v>
      </c>
      <c r="J87" t="s">
        <v>77</v>
      </c>
      <c r="K87">
        <v>265.02</v>
      </c>
      <c r="L87" s="3">
        <v>42118</v>
      </c>
      <c r="M87" s="4" t="s">
        <v>78</v>
      </c>
      <c r="N87" s="3">
        <v>42817</v>
      </c>
      <c r="O87" t="s">
        <v>79</v>
      </c>
      <c r="P87">
        <v>2015</v>
      </c>
      <c r="Q87" s="3">
        <v>42185</v>
      </c>
    </row>
    <row r="88" spans="1:17" ht="12.75">
      <c r="A88">
        <v>2015</v>
      </c>
      <c r="B88" t="s">
        <v>109</v>
      </c>
      <c r="C88" t="s">
        <v>83</v>
      </c>
      <c r="D88" t="s">
        <v>5</v>
      </c>
      <c r="E88" t="s">
        <v>9</v>
      </c>
      <c r="I88" t="s">
        <v>19</v>
      </c>
      <c r="J88" t="s">
        <v>77</v>
      </c>
      <c r="K88">
        <v>265.02</v>
      </c>
      <c r="L88" s="3">
        <v>42118</v>
      </c>
      <c r="M88" s="4" t="s">
        <v>78</v>
      </c>
      <c r="N88" s="3">
        <v>42817</v>
      </c>
      <c r="O88" t="s">
        <v>79</v>
      </c>
      <c r="P88">
        <v>2015</v>
      </c>
      <c r="Q88" s="3">
        <v>42185</v>
      </c>
    </row>
    <row r="89" spans="1:17" ht="12.75">
      <c r="A89">
        <v>2015</v>
      </c>
      <c r="B89" t="s">
        <v>109</v>
      </c>
      <c r="C89" t="s">
        <v>83</v>
      </c>
      <c r="D89" t="s">
        <v>5</v>
      </c>
      <c r="E89" t="s">
        <v>9</v>
      </c>
      <c r="I89" t="s">
        <v>19</v>
      </c>
      <c r="J89" t="s">
        <v>77</v>
      </c>
      <c r="K89">
        <v>265.02</v>
      </c>
      <c r="L89" s="3">
        <v>42118</v>
      </c>
      <c r="M89" s="4" t="s">
        <v>78</v>
      </c>
      <c r="N89" s="3">
        <v>42817</v>
      </c>
      <c r="O89" t="s">
        <v>79</v>
      </c>
      <c r="P89">
        <v>2015</v>
      </c>
      <c r="Q89" s="3">
        <v>42185</v>
      </c>
    </row>
    <row r="90" spans="1:17" ht="12.75">
      <c r="A90">
        <v>2015</v>
      </c>
      <c r="B90" t="s">
        <v>109</v>
      </c>
      <c r="C90" t="s">
        <v>83</v>
      </c>
      <c r="D90" t="s">
        <v>5</v>
      </c>
      <c r="E90" t="s">
        <v>9</v>
      </c>
      <c r="I90" t="s">
        <v>19</v>
      </c>
      <c r="J90" t="s">
        <v>77</v>
      </c>
      <c r="K90">
        <v>265.02</v>
      </c>
      <c r="L90" s="3">
        <v>42118</v>
      </c>
      <c r="M90" s="4" t="s">
        <v>78</v>
      </c>
      <c r="N90" s="3">
        <v>42817</v>
      </c>
      <c r="O90" t="s">
        <v>79</v>
      </c>
      <c r="P90">
        <v>2015</v>
      </c>
      <c r="Q90" s="3">
        <v>42185</v>
      </c>
    </row>
    <row r="91" spans="1:17" ht="12.75">
      <c r="A91">
        <v>2015</v>
      </c>
      <c r="B91" t="s">
        <v>109</v>
      </c>
      <c r="C91" t="s">
        <v>84</v>
      </c>
      <c r="D91" t="s">
        <v>5</v>
      </c>
      <c r="E91" t="s">
        <v>9</v>
      </c>
      <c r="I91" t="s">
        <v>19</v>
      </c>
      <c r="J91" t="s">
        <v>77</v>
      </c>
      <c r="K91">
        <v>515.81</v>
      </c>
      <c r="L91" s="3">
        <v>42118</v>
      </c>
      <c r="M91" s="4" t="s">
        <v>78</v>
      </c>
      <c r="N91" s="3">
        <v>42817</v>
      </c>
      <c r="O91" t="s">
        <v>79</v>
      </c>
      <c r="P91">
        <v>2015</v>
      </c>
      <c r="Q91" s="3">
        <v>42185</v>
      </c>
    </row>
    <row r="92" spans="1:17" ht="12.75">
      <c r="A92">
        <v>2015</v>
      </c>
      <c r="B92" t="s">
        <v>109</v>
      </c>
      <c r="C92" t="s">
        <v>84</v>
      </c>
      <c r="D92" t="s">
        <v>5</v>
      </c>
      <c r="E92" t="s">
        <v>9</v>
      </c>
      <c r="I92" t="s">
        <v>19</v>
      </c>
      <c r="J92" t="s">
        <v>77</v>
      </c>
      <c r="K92">
        <v>515.81</v>
      </c>
      <c r="L92" s="3">
        <v>42118</v>
      </c>
      <c r="M92" s="4" t="s">
        <v>78</v>
      </c>
      <c r="N92" s="3">
        <v>42817</v>
      </c>
      <c r="O92" t="s">
        <v>79</v>
      </c>
      <c r="P92">
        <v>2015</v>
      </c>
      <c r="Q92" s="3">
        <v>42185</v>
      </c>
    </row>
    <row r="93" spans="1:17" ht="12.75">
      <c r="A93">
        <v>2015</v>
      </c>
      <c r="B93" t="s">
        <v>109</v>
      </c>
      <c r="C93" t="s">
        <v>86</v>
      </c>
      <c r="D93" t="s">
        <v>5</v>
      </c>
      <c r="E93" t="s">
        <v>9</v>
      </c>
      <c r="I93" t="s">
        <v>19</v>
      </c>
      <c r="J93" t="s">
        <v>77</v>
      </c>
      <c r="K93">
        <v>640.32</v>
      </c>
      <c r="L93" s="3">
        <v>42118</v>
      </c>
      <c r="M93" s="4" t="s">
        <v>78</v>
      </c>
      <c r="N93" s="3">
        <v>42817</v>
      </c>
      <c r="O93" t="s">
        <v>79</v>
      </c>
      <c r="P93">
        <v>2015</v>
      </c>
      <c r="Q93" s="3">
        <v>42185</v>
      </c>
    </row>
    <row r="94" spans="1:17" ht="12.75">
      <c r="A94">
        <v>2015</v>
      </c>
      <c r="B94" t="s">
        <v>109</v>
      </c>
      <c r="C94" t="s">
        <v>87</v>
      </c>
      <c r="D94" t="s">
        <v>5</v>
      </c>
      <c r="E94" t="s">
        <v>9</v>
      </c>
      <c r="I94" t="s">
        <v>19</v>
      </c>
      <c r="J94" t="s">
        <v>77</v>
      </c>
      <c r="K94">
        <v>1947.64</v>
      </c>
      <c r="L94" s="3">
        <v>42118</v>
      </c>
      <c r="M94" s="4" t="s">
        <v>78</v>
      </c>
      <c r="N94" s="3">
        <v>42817</v>
      </c>
      <c r="O94" t="s">
        <v>79</v>
      </c>
      <c r="P94">
        <v>2015</v>
      </c>
      <c r="Q94" s="3">
        <v>42185</v>
      </c>
    </row>
    <row r="95" spans="1:17" ht="12.75">
      <c r="A95">
        <v>2015</v>
      </c>
      <c r="B95" t="s">
        <v>109</v>
      </c>
      <c r="C95" t="s">
        <v>89</v>
      </c>
      <c r="D95" t="s">
        <v>5</v>
      </c>
      <c r="E95" t="s">
        <v>9</v>
      </c>
      <c r="I95" t="s">
        <v>19</v>
      </c>
      <c r="J95" t="s">
        <v>77</v>
      </c>
      <c r="K95">
        <v>1167.8</v>
      </c>
      <c r="L95" s="3">
        <v>42118</v>
      </c>
      <c r="M95" s="4" t="s">
        <v>78</v>
      </c>
      <c r="N95" s="3">
        <v>42817</v>
      </c>
      <c r="O95" t="s">
        <v>79</v>
      </c>
      <c r="P95">
        <v>2015</v>
      </c>
      <c r="Q95" s="3">
        <v>42185</v>
      </c>
    </row>
    <row r="96" spans="1:17" ht="12.75">
      <c r="A96">
        <v>2015</v>
      </c>
      <c r="B96" t="s">
        <v>109</v>
      </c>
      <c r="C96" t="s">
        <v>90</v>
      </c>
      <c r="D96" t="s">
        <v>5</v>
      </c>
      <c r="E96" t="s">
        <v>9</v>
      </c>
      <c r="I96" t="s">
        <v>19</v>
      </c>
      <c r="J96" t="s">
        <v>77</v>
      </c>
      <c r="K96">
        <v>5130.83</v>
      </c>
      <c r="L96" s="3">
        <v>42118</v>
      </c>
      <c r="M96" s="4" t="s">
        <v>78</v>
      </c>
      <c r="N96" s="3">
        <v>42817</v>
      </c>
      <c r="O96" t="s">
        <v>79</v>
      </c>
      <c r="P96">
        <v>2015</v>
      </c>
      <c r="Q96" s="3">
        <v>42185</v>
      </c>
    </row>
    <row r="97" spans="1:17" ht="12.75">
      <c r="A97">
        <v>2015</v>
      </c>
      <c r="B97" t="s">
        <v>109</v>
      </c>
      <c r="C97" t="s">
        <v>100</v>
      </c>
      <c r="D97" t="s">
        <v>5</v>
      </c>
      <c r="E97" t="s">
        <v>9</v>
      </c>
      <c r="I97" t="s">
        <v>19</v>
      </c>
      <c r="J97" t="s">
        <v>77</v>
      </c>
      <c r="K97">
        <v>0</v>
      </c>
      <c r="L97" s="3">
        <v>42118</v>
      </c>
      <c r="M97" s="4" t="s">
        <v>78</v>
      </c>
      <c r="N97" s="3">
        <v>42817</v>
      </c>
      <c r="O97" t="s">
        <v>79</v>
      </c>
      <c r="P97">
        <v>2015</v>
      </c>
      <c r="Q97" s="3">
        <v>42185</v>
      </c>
    </row>
    <row r="98" spans="1:17" ht="12.75">
      <c r="A98">
        <v>2015</v>
      </c>
      <c r="B98" t="s">
        <v>109</v>
      </c>
      <c r="C98" t="s">
        <v>101</v>
      </c>
      <c r="D98" t="s">
        <v>5</v>
      </c>
      <c r="E98" t="s">
        <v>9</v>
      </c>
      <c r="I98" t="s">
        <v>19</v>
      </c>
      <c r="J98" t="s">
        <v>77</v>
      </c>
      <c r="K98">
        <v>0</v>
      </c>
      <c r="L98" s="3">
        <v>42118</v>
      </c>
      <c r="M98" s="4" t="s">
        <v>78</v>
      </c>
      <c r="N98" s="3">
        <v>42817</v>
      </c>
      <c r="O98" t="s">
        <v>79</v>
      </c>
      <c r="P98">
        <v>2015</v>
      </c>
      <c r="Q98" s="3">
        <v>42185</v>
      </c>
    </row>
    <row r="99" spans="1:17" ht="12.75">
      <c r="A99">
        <v>2015</v>
      </c>
      <c r="B99" t="s">
        <v>109</v>
      </c>
      <c r="C99" t="s">
        <v>102</v>
      </c>
      <c r="D99" t="s">
        <v>5</v>
      </c>
      <c r="E99" t="s">
        <v>9</v>
      </c>
      <c r="I99" t="s">
        <v>19</v>
      </c>
      <c r="J99" t="s">
        <v>77</v>
      </c>
      <c r="K99">
        <v>0</v>
      </c>
      <c r="L99" s="3">
        <v>42118</v>
      </c>
      <c r="M99" s="4" t="s">
        <v>78</v>
      </c>
      <c r="N99" s="3">
        <v>42817</v>
      </c>
      <c r="O99" t="s">
        <v>79</v>
      </c>
      <c r="P99">
        <v>2015</v>
      </c>
      <c r="Q99" s="3">
        <v>42185</v>
      </c>
    </row>
    <row r="100" spans="1:17" ht="12.75">
      <c r="A100">
        <v>2015</v>
      </c>
      <c r="B100" t="s">
        <v>109</v>
      </c>
      <c r="C100" t="s">
        <v>101</v>
      </c>
      <c r="D100" t="s">
        <v>5</v>
      </c>
      <c r="E100" t="s">
        <v>9</v>
      </c>
      <c r="I100" t="s">
        <v>19</v>
      </c>
      <c r="J100" t="s">
        <v>77</v>
      </c>
      <c r="K100">
        <v>0</v>
      </c>
      <c r="L100" s="3">
        <v>42118</v>
      </c>
      <c r="M100" s="4" t="s">
        <v>78</v>
      </c>
      <c r="N100" s="3">
        <v>42817</v>
      </c>
      <c r="O100" t="s">
        <v>79</v>
      </c>
      <c r="P100">
        <v>2015</v>
      </c>
      <c r="Q100" s="3">
        <v>42185</v>
      </c>
    </row>
    <row r="101" spans="1:17" ht="12.75">
      <c r="A101">
        <v>2015</v>
      </c>
      <c r="B101" t="s">
        <v>109</v>
      </c>
      <c r="C101" t="s">
        <v>94</v>
      </c>
      <c r="D101" t="s">
        <v>5</v>
      </c>
      <c r="E101" t="s">
        <v>9</v>
      </c>
      <c r="I101" t="s">
        <v>19</v>
      </c>
      <c r="J101" t="s">
        <v>77</v>
      </c>
      <c r="K101">
        <v>0</v>
      </c>
      <c r="L101" s="3">
        <v>42118</v>
      </c>
      <c r="M101" s="4" t="s">
        <v>78</v>
      </c>
      <c r="N101" s="3">
        <v>42817</v>
      </c>
      <c r="O101" t="s">
        <v>79</v>
      </c>
      <c r="P101">
        <v>2015</v>
      </c>
      <c r="Q101" s="3">
        <v>42185</v>
      </c>
    </row>
    <row r="102" spans="1:17" ht="12.75">
      <c r="A102">
        <v>2015</v>
      </c>
      <c r="B102" t="s">
        <v>109</v>
      </c>
      <c r="C102" t="s">
        <v>94</v>
      </c>
      <c r="D102" t="s">
        <v>5</v>
      </c>
      <c r="E102" t="s">
        <v>9</v>
      </c>
      <c r="I102" t="s">
        <v>19</v>
      </c>
      <c r="J102" t="s">
        <v>77</v>
      </c>
      <c r="K102">
        <v>0</v>
      </c>
      <c r="L102" s="3">
        <v>42118</v>
      </c>
      <c r="M102" s="4" t="s">
        <v>78</v>
      </c>
      <c r="N102" s="3">
        <v>42817</v>
      </c>
      <c r="O102" t="s">
        <v>79</v>
      </c>
      <c r="P102">
        <v>2015</v>
      </c>
      <c r="Q102" s="3">
        <v>42185</v>
      </c>
    </row>
    <row r="103" spans="1:17" ht="12.75">
      <c r="A103">
        <v>2015</v>
      </c>
      <c r="B103" t="s">
        <v>109</v>
      </c>
      <c r="C103" t="s">
        <v>76</v>
      </c>
      <c r="D103" t="s">
        <v>5</v>
      </c>
      <c r="E103" t="s">
        <v>9</v>
      </c>
      <c r="I103" t="s">
        <v>19</v>
      </c>
      <c r="J103" t="s">
        <v>77</v>
      </c>
      <c r="K103">
        <v>1857.82</v>
      </c>
      <c r="L103" s="3">
        <v>42118</v>
      </c>
      <c r="M103" s="4" t="s">
        <v>78</v>
      </c>
      <c r="N103" s="3">
        <v>42817</v>
      </c>
      <c r="O103" t="s">
        <v>79</v>
      </c>
      <c r="P103">
        <v>2015</v>
      </c>
      <c r="Q103" s="3">
        <v>42185</v>
      </c>
    </row>
    <row r="104" spans="1:17" ht="12.75">
      <c r="A104">
        <v>2015</v>
      </c>
      <c r="B104" t="s">
        <v>109</v>
      </c>
      <c r="C104" t="s">
        <v>76</v>
      </c>
      <c r="D104" t="s">
        <v>5</v>
      </c>
      <c r="E104" t="s">
        <v>9</v>
      </c>
      <c r="I104" t="s">
        <v>19</v>
      </c>
      <c r="J104" t="s">
        <v>77</v>
      </c>
      <c r="K104">
        <v>1857.82</v>
      </c>
      <c r="L104" s="3">
        <v>42118</v>
      </c>
      <c r="M104" s="4" t="s">
        <v>78</v>
      </c>
      <c r="N104" s="3">
        <v>42817</v>
      </c>
      <c r="O104" t="s">
        <v>79</v>
      </c>
      <c r="P104">
        <v>2015</v>
      </c>
      <c r="Q104" s="3">
        <v>42185</v>
      </c>
    </row>
    <row r="105" spans="1:17" ht="12.75">
      <c r="A105">
        <v>2015</v>
      </c>
      <c r="B105" t="s">
        <v>109</v>
      </c>
      <c r="C105" t="s">
        <v>81</v>
      </c>
      <c r="D105" t="s">
        <v>5</v>
      </c>
      <c r="E105" t="s">
        <v>9</v>
      </c>
      <c r="I105" t="s">
        <v>19</v>
      </c>
      <c r="J105" t="s">
        <v>77</v>
      </c>
      <c r="K105">
        <v>809.29</v>
      </c>
      <c r="L105" s="3">
        <v>42118</v>
      </c>
      <c r="M105" s="4" t="s">
        <v>78</v>
      </c>
      <c r="N105" s="3">
        <v>42817</v>
      </c>
      <c r="O105" t="s">
        <v>79</v>
      </c>
      <c r="P105">
        <v>2015</v>
      </c>
      <c r="Q105" s="3">
        <v>42185</v>
      </c>
    </row>
    <row r="106" spans="1:17" ht="12.75">
      <c r="A106">
        <v>2015</v>
      </c>
      <c r="B106" t="s">
        <v>109</v>
      </c>
      <c r="C106" t="s">
        <v>82</v>
      </c>
      <c r="D106" t="s">
        <v>5</v>
      </c>
      <c r="E106" t="s">
        <v>9</v>
      </c>
      <c r="I106" t="s">
        <v>19</v>
      </c>
      <c r="J106" t="s">
        <v>77</v>
      </c>
      <c r="K106">
        <v>675.89</v>
      </c>
      <c r="L106" s="3">
        <v>42118</v>
      </c>
      <c r="M106" s="4" t="s">
        <v>78</v>
      </c>
      <c r="N106" s="3">
        <v>42817</v>
      </c>
      <c r="O106" t="s">
        <v>79</v>
      </c>
      <c r="P106">
        <v>2015</v>
      </c>
      <c r="Q106" s="3">
        <v>42185</v>
      </c>
    </row>
    <row r="107" spans="1:17" ht="12.75">
      <c r="A107">
        <v>2015</v>
      </c>
      <c r="B107" t="s">
        <v>109</v>
      </c>
      <c r="C107" t="s">
        <v>82</v>
      </c>
      <c r="D107" t="s">
        <v>5</v>
      </c>
      <c r="E107" t="s">
        <v>9</v>
      </c>
      <c r="I107" t="s">
        <v>19</v>
      </c>
      <c r="J107" t="s">
        <v>77</v>
      </c>
      <c r="K107">
        <v>675.89</v>
      </c>
      <c r="L107" s="3">
        <v>42118</v>
      </c>
      <c r="M107" s="4" t="s">
        <v>78</v>
      </c>
      <c r="N107" s="3">
        <v>42817</v>
      </c>
      <c r="O107" t="s">
        <v>79</v>
      </c>
      <c r="P107">
        <v>2015</v>
      </c>
      <c r="Q107" s="3">
        <v>42185</v>
      </c>
    </row>
    <row r="108" spans="1:17" ht="12.75">
      <c r="A108">
        <v>2015</v>
      </c>
      <c r="B108" t="s">
        <v>109</v>
      </c>
      <c r="C108" t="s">
        <v>83</v>
      </c>
      <c r="D108" t="s">
        <v>5</v>
      </c>
      <c r="E108" t="s">
        <v>9</v>
      </c>
      <c r="I108" t="s">
        <v>19</v>
      </c>
      <c r="J108" t="s">
        <v>77</v>
      </c>
      <c r="K108">
        <v>265.02</v>
      </c>
      <c r="L108" s="3">
        <v>42118</v>
      </c>
      <c r="M108" s="4" t="s">
        <v>78</v>
      </c>
      <c r="N108" s="3">
        <v>42817</v>
      </c>
      <c r="O108" t="s">
        <v>79</v>
      </c>
      <c r="P108">
        <v>2015</v>
      </c>
      <c r="Q108" s="3">
        <v>42185</v>
      </c>
    </row>
    <row r="109" spans="1:17" ht="12.75">
      <c r="A109">
        <v>2015</v>
      </c>
      <c r="B109" t="s">
        <v>109</v>
      </c>
      <c r="C109" t="s">
        <v>83</v>
      </c>
      <c r="D109" t="s">
        <v>5</v>
      </c>
      <c r="E109" t="s">
        <v>9</v>
      </c>
      <c r="I109" t="s">
        <v>19</v>
      </c>
      <c r="J109" t="s">
        <v>77</v>
      </c>
      <c r="K109">
        <v>265.02</v>
      </c>
      <c r="L109" s="3">
        <v>42118</v>
      </c>
      <c r="M109" s="4" t="s">
        <v>78</v>
      </c>
      <c r="N109" s="3">
        <v>42817</v>
      </c>
      <c r="O109" t="s">
        <v>79</v>
      </c>
      <c r="P109">
        <v>2015</v>
      </c>
      <c r="Q109" s="3">
        <v>42185</v>
      </c>
    </row>
    <row r="110" spans="1:17" ht="12.75">
      <c r="A110">
        <v>2015</v>
      </c>
      <c r="B110" t="s">
        <v>109</v>
      </c>
      <c r="C110" t="s">
        <v>83</v>
      </c>
      <c r="D110" t="s">
        <v>5</v>
      </c>
      <c r="E110" t="s">
        <v>9</v>
      </c>
      <c r="I110" t="s">
        <v>19</v>
      </c>
      <c r="J110" t="s">
        <v>77</v>
      </c>
      <c r="K110">
        <v>265.02</v>
      </c>
      <c r="L110" s="3">
        <v>42118</v>
      </c>
      <c r="M110" s="4" t="s">
        <v>78</v>
      </c>
      <c r="N110" s="3">
        <v>42817</v>
      </c>
      <c r="O110" t="s">
        <v>79</v>
      </c>
      <c r="P110">
        <v>2015</v>
      </c>
      <c r="Q110" s="3">
        <v>42185</v>
      </c>
    </row>
    <row r="111" spans="1:17" ht="12.75">
      <c r="A111">
        <v>2015</v>
      </c>
      <c r="B111" t="s">
        <v>109</v>
      </c>
      <c r="C111" t="s">
        <v>83</v>
      </c>
      <c r="D111" t="s">
        <v>5</v>
      </c>
      <c r="E111" t="s">
        <v>9</v>
      </c>
      <c r="I111" t="s">
        <v>19</v>
      </c>
      <c r="J111" t="s">
        <v>77</v>
      </c>
      <c r="K111">
        <v>265.02</v>
      </c>
      <c r="L111" s="3">
        <v>42118</v>
      </c>
      <c r="M111" s="4" t="s">
        <v>78</v>
      </c>
      <c r="N111" s="3">
        <v>42817</v>
      </c>
      <c r="O111" t="s">
        <v>79</v>
      </c>
      <c r="P111">
        <v>2015</v>
      </c>
      <c r="Q111" s="3">
        <v>42185</v>
      </c>
    </row>
    <row r="112" spans="1:17" ht="12.75">
      <c r="A112">
        <v>2015</v>
      </c>
      <c r="B112" t="s">
        <v>109</v>
      </c>
      <c r="C112" t="s">
        <v>83</v>
      </c>
      <c r="D112" t="s">
        <v>5</v>
      </c>
      <c r="E112" t="s">
        <v>9</v>
      </c>
      <c r="I112" t="s">
        <v>19</v>
      </c>
      <c r="J112" t="s">
        <v>77</v>
      </c>
      <c r="K112">
        <v>265.02</v>
      </c>
      <c r="L112" s="3">
        <v>42118</v>
      </c>
      <c r="M112" s="4" t="s">
        <v>78</v>
      </c>
      <c r="N112" s="3">
        <v>42817</v>
      </c>
      <c r="O112" t="s">
        <v>79</v>
      </c>
      <c r="P112">
        <v>2015</v>
      </c>
      <c r="Q112" s="3">
        <v>42185</v>
      </c>
    </row>
    <row r="113" spans="1:17" ht="12.75">
      <c r="A113">
        <v>2015</v>
      </c>
      <c r="B113" t="s">
        <v>109</v>
      </c>
      <c r="C113" t="s">
        <v>83</v>
      </c>
      <c r="D113" t="s">
        <v>5</v>
      </c>
      <c r="E113" t="s">
        <v>9</v>
      </c>
      <c r="I113" t="s">
        <v>19</v>
      </c>
      <c r="J113" t="s">
        <v>77</v>
      </c>
      <c r="K113">
        <v>265.02</v>
      </c>
      <c r="L113" s="3">
        <v>42118</v>
      </c>
      <c r="M113" s="4" t="s">
        <v>78</v>
      </c>
      <c r="N113" s="3">
        <v>42817</v>
      </c>
      <c r="O113" t="s">
        <v>79</v>
      </c>
      <c r="P113">
        <v>2015</v>
      </c>
      <c r="Q113" s="3">
        <v>42185</v>
      </c>
    </row>
    <row r="114" spans="1:17" ht="12.75">
      <c r="A114">
        <v>2015</v>
      </c>
      <c r="B114" t="s">
        <v>109</v>
      </c>
      <c r="C114" t="s">
        <v>83</v>
      </c>
      <c r="D114" t="s">
        <v>5</v>
      </c>
      <c r="E114" t="s">
        <v>9</v>
      </c>
      <c r="I114" t="s">
        <v>19</v>
      </c>
      <c r="J114" t="s">
        <v>77</v>
      </c>
      <c r="K114">
        <v>265.02</v>
      </c>
      <c r="L114" s="3">
        <v>42118</v>
      </c>
      <c r="M114" s="4" t="s">
        <v>78</v>
      </c>
      <c r="N114" s="3">
        <v>42817</v>
      </c>
      <c r="O114" t="s">
        <v>79</v>
      </c>
      <c r="P114">
        <v>2015</v>
      </c>
      <c r="Q114" s="3">
        <v>42185</v>
      </c>
    </row>
    <row r="115" spans="1:17" ht="12.75">
      <c r="A115">
        <v>2015</v>
      </c>
      <c r="B115" t="s">
        <v>109</v>
      </c>
      <c r="C115" t="s">
        <v>83</v>
      </c>
      <c r="D115" t="s">
        <v>5</v>
      </c>
      <c r="E115" t="s">
        <v>9</v>
      </c>
      <c r="I115" t="s">
        <v>19</v>
      </c>
      <c r="J115" t="s">
        <v>77</v>
      </c>
      <c r="K115">
        <v>265.02</v>
      </c>
      <c r="L115" s="3">
        <v>42118</v>
      </c>
      <c r="M115" s="4" t="s">
        <v>78</v>
      </c>
      <c r="N115" s="3">
        <v>42817</v>
      </c>
      <c r="O115" t="s">
        <v>79</v>
      </c>
      <c r="P115">
        <v>2015</v>
      </c>
      <c r="Q115" s="3">
        <v>42185</v>
      </c>
    </row>
    <row r="116" spans="1:17" ht="12.75">
      <c r="A116">
        <v>2015</v>
      </c>
      <c r="B116" t="s">
        <v>109</v>
      </c>
      <c r="C116" t="s">
        <v>83</v>
      </c>
      <c r="D116" t="s">
        <v>5</v>
      </c>
      <c r="E116" t="s">
        <v>9</v>
      </c>
      <c r="I116" t="s">
        <v>19</v>
      </c>
      <c r="J116" t="s">
        <v>77</v>
      </c>
      <c r="K116">
        <v>265.02</v>
      </c>
      <c r="L116" s="3">
        <v>42118</v>
      </c>
      <c r="M116" s="4" t="s">
        <v>78</v>
      </c>
      <c r="N116" s="3">
        <v>42817</v>
      </c>
      <c r="O116" t="s">
        <v>79</v>
      </c>
      <c r="P116">
        <v>2015</v>
      </c>
      <c r="Q116" s="3">
        <v>42185</v>
      </c>
    </row>
    <row r="117" spans="1:17" ht="12.75">
      <c r="A117">
        <v>2015</v>
      </c>
      <c r="B117" t="s">
        <v>109</v>
      </c>
      <c r="C117" t="s">
        <v>83</v>
      </c>
      <c r="D117" t="s">
        <v>5</v>
      </c>
      <c r="E117" t="s">
        <v>9</v>
      </c>
      <c r="I117" t="s">
        <v>19</v>
      </c>
      <c r="J117" t="s">
        <v>77</v>
      </c>
      <c r="K117">
        <v>265.02</v>
      </c>
      <c r="L117" s="3">
        <v>42118</v>
      </c>
      <c r="M117" s="4" t="s">
        <v>78</v>
      </c>
      <c r="N117" s="3">
        <v>42817</v>
      </c>
      <c r="O117" t="s">
        <v>79</v>
      </c>
      <c r="P117">
        <v>2015</v>
      </c>
      <c r="Q117" s="3">
        <v>42185</v>
      </c>
    </row>
    <row r="118" spans="1:17" ht="12.75">
      <c r="A118">
        <v>2015</v>
      </c>
      <c r="B118" t="s">
        <v>109</v>
      </c>
      <c r="C118" t="s">
        <v>83</v>
      </c>
      <c r="D118" t="s">
        <v>5</v>
      </c>
      <c r="E118" t="s">
        <v>9</v>
      </c>
      <c r="I118" t="s">
        <v>19</v>
      </c>
      <c r="J118" t="s">
        <v>77</v>
      </c>
      <c r="K118">
        <v>265.02</v>
      </c>
      <c r="L118" s="3">
        <v>42118</v>
      </c>
      <c r="M118" s="4" t="s">
        <v>78</v>
      </c>
      <c r="N118" s="3">
        <v>42817</v>
      </c>
      <c r="O118" t="s">
        <v>79</v>
      </c>
      <c r="P118">
        <v>2015</v>
      </c>
      <c r="Q118" s="3">
        <v>42185</v>
      </c>
    </row>
    <row r="119" spans="1:17" ht="12.75">
      <c r="A119">
        <v>2015</v>
      </c>
      <c r="B119" t="s">
        <v>109</v>
      </c>
      <c r="C119" t="s">
        <v>83</v>
      </c>
      <c r="D119" t="s">
        <v>5</v>
      </c>
      <c r="E119" t="s">
        <v>9</v>
      </c>
      <c r="I119" t="s">
        <v>19</v>
      </c>
      <c r="J119" t="s">
        <v>77</v>
      </c>
      <c r="K119">
        <v>265.02</v>
      </c>
      <c r="L119" s="3">
        <v>42118</v>
      </c>
      <c r="M119" s="4" t="s">
        <v>78</v>
      </c>
      <c r="N119" s="3">
        <v>42817</v>
      </c>
      <c r="O119" t="s">
        <v>79</v>
      </c>
      <c r="P119">
        <v>2015</v>
      </c>
      <c r="Q119" s="3">
        <v>42185</v>
      </c>
    </row>
    <row r="120" spans="1:17" ht="12.75">
      <c r="A120">
        <v>2015</v>
      </c>
      <c r="B120" t="s">
        <v>109</v>
      </c>
      <c r="C120" t="s">
        <v>83</v>
      </c>
      <c r="D120" t="s">
        <v>5</v>
      </c>
      <c r="E120" t="s">
        <v>9</v>
      </c>
      <c r="I120" t="s">
        <v>19</v>
      </c>
      <c r="J120" t="s">
        <v>77</v>
      </c>
      <c r="K120">
        <v>265.02</v>
      </c>
      <c r="L120" s="3">
        <v>42118</v>
      </c>
      <c r="M120" s="4" t="s">
        <v>78</v>
      </c>
      <c r="N120" s="3">
        <v>42817</v>
      </c>
      <c r="O120" t="s">
        <v>79</v>
      </c>
      <c r="P120">
        <v>2015</v>
      </c>
      <c r="Q120" s="3">
        <v>42185</v>
      </c>
    </row>
    <row r="121" spans="1:17" ht="12.75">
      <c r="A121">
        <v>2015</v>
      </c>
      <c r="B121" t="s">
        <v>109</v>
      </c>
      <c r="C121" t="s">
        <v>84</v>
      </c>
      <c r="D121" t="s">
        <v>5</v>
      </c>
      <c r="E121" t="s">
        <v>9</v>
      </c>
      <c r="I121" t="s">
        <v>19</v>
      </c>
      <c r="J121" t="s">
        <v>77</v>
      </c>
      <c r="K121">
        <v>515.81</v>
      </c>
      <c r="L121" s="3">
        <v>42118</v>
      </c>
      <c r="M121" s="4" t="s">
        <v>78</v>
      </c>
      <c r="N121" s="3">
        <v>42817</v>
      </c>
      <c r="O121" t="s">
        <v>79</v>
      </c>
      <c r="P121">
        <v>2015</v>
      </c>
      <c r="Q121" s="3">
        <v>42185</v>
      </c>
    </row>
    <row r="122" spans="1:17" ht="12.75">
      <c r="A122">
        <v>2015</v>
      </c>
      <c r="B122" t="s">
        <v>109</v>
      </c>
      <c r="C122" t="s">
        <v>84</v>
      </c>
      <c r="D122" t="s">
        <v>5</v>
      </c>
      <c r="E122" t="s">
        <v>9</v>
      </c>
      <c r="I122" t="s">
        <v>19</v>
      </c>
      <c r="J122" t="s">
        <v>77</v>
      </c>
      <c r="K122">
        <v>515.81</v>
      </c>
      <c r="L122" s="3">
        <v>42118</v>
      </c>
      <c r="M122" s="4" t="s">
        <v>78</v>
      </c>
      <c r="N122" s="3">
        <v>42817</v>
      </c>
      <c r="O122" t="s">
        <v>79</v>
      </c>
      <c r="P122">
        <v>2015</v>
      </c>
      <c r="Q122" s="3">
        <v>42185</v>
      </c>
    </row>
    <row r="123" spans="1:17" ht="12.75">
      <c r="A123">
        <v>2015</v>
      </c>
      <c r="B123" t="s">
        <v>109</v>
      </c>
      <c r="C123" t="s">
        <v>84</v>
      </c>
      <c r="D123" t="s">
        <v>5</v>
      </c>
      <c r="E123" t="s">
        <v>9</v>
      </c>
      <c r="I123" t="s">
        <v>19</v>
      </c>
      <c r="J123" t="s">
        <v>77</v>
      </c>
      <c r="K123">
        <v>515.81</v>
      </c>
      <c r="L123" s="3">
        <v>42118</v>
      </c>
      <c r="M123" s="4" t="s">
        <v>78</v>
      </c>
      <c r="N123" s="3">
        <v>42817</v>
      </c>
      <c r="O123" t="s">
        <v>79</v>
      </c>
      <c r="P123">
        <v>2015</v>
      </c>
      <c r="Q123" s="3">
        <v>42185</v>
      </c>
    </row>
    <row r="124" spans="1:17" ht="12.75">
      <c r="A124">
        <v>2015</v>
      </c>
      <c r="B124" t="s">
        <v>109</v>
      </c>
      <c r="C124" t="s">
        <v>84</v>
      </c>
      <c r="D124" t="s">
        <v>5</v>
      </c>
      <c r="E124" t="s">
        <v>9</v>
      </c>
      <c r="I124" t="s">
        <v>19</v>
      </c>
      <c r="J124" t="s">
        <v>77</v>
      </c>
      <c r="K124">
        <v>515.81</v>
      </c>
      <c r="L124" s="3">
        <v>42118</v>
      </c>
      <c r="M124" s="4" t="s">
        <v>78</v>
      </c>
      <c r="N124" s="3">
        <v>42817</v>
      </c>
      <c r="O124" t="s">
        <v>79</v>
      </c>
      <c r="P124">
        <v>2015</v>
      </c>
      <c r="Q124" s="3">
        <v>42185</v>
      </c>
    </row>
    <row r="125" spans="1:17" ht="12.75">
      <c r="A125">
        <v>2015</v>
      </c>
      <c r="B125" t="s">
        <v>109</v>
      </c>
      <c r="C125" t="s">
        <v>86</v>
      </c>
      <c r="D125" t="s">
        <v>5</v>
      </c>
      <c r="E125" t="s">
        <v>9</v>
      </c>
      <c r="I125" t="s">
        <v>19</v>
      </c>
      <c r="J125" t="s">
        <v>77</v>
      </c>
      <c r="K125">
        <v>640.32</v>
      </c>
      <c r="L125" s="3">
        <v>42118</v>
      </c>
      <c r="M125" s="4" t="s">
        <v>78</v>
      </c>
      <c r="N125" s="3">
        <v>42817</v>
      </c>
      <c r="O125" t="s">
        <v>79</v>
      </c>
      <c r="P125">
        <v>2015</v>
      </c>
      <c r="Q125" s="3">
        <v>42185</v>
      </c>
    </row>
    <row r="126" spans="1:17" ht="12.75">
      <c r="A126">
        <v>2015</v>
      </c>
      <c r="B126" t="s">
        <v>109</v>
      </c>
      <c r="C126" t="s">
        <v>86</v>
      </c>
      <c r="D126" t="s">
        <v>5</v>
      </c>
      <c r="E126" t="s">
        <v>9</v>
      </c>
      <c r="I126" t="s">
        <v>19</v>
      </c>
      <c r="J126" t="s">
        <v>77</v>
      </c>
      <c r="K126">
        <v>640.32</v>
      </c>
      <c r="L126" s="3">
        <v>42118</v>
      </c>
      <c r="M126" s="4" t="s">
        <v>78</v>
      </c>
      <c r="N126" s="3">
        <v>42817</v>
      </c>
      <c r="O126" t="s">
        <v>79</v>
      </c>
      <c r="P126">
        <v>2015</v>
      </c>
      <c r="Q126" s="3">
        <v>42185</v>
      </c>
    </row>
    <row r="127" spans="1:17" ht="12.75">
      <c r="A127">
        <v>2015</v>
      </c>
      <c r="B127" t="s">
        <v>109</v>
      </c>
      <c r="C127" t="s">
        <v>89</v>
      </c>
      <c r="D127" t="s">
        <v>5</v>
      </c>
      <c r="E127" t="s">
        <v>9</v>
      </c>
      <c r="I127" t="s">
        <v>19</v>
      </c>
      <c r="J127" t="s">
        <v>77</v>
      </c>
      <c r="K127">
        <v>1167.8</v>
      </c>
      <c r="L127" s="3">
        <v>42118</v>
      </c>
      <c r="M127" s="4" t="s">
        <v>78</v>
      </c>
      <c r="N127" s="3">
        <v>42817</v>
      </c>
      <c r="O127" t="s">
        <v>79</v>
      </c>
      <c r="P127">
        <v>2015</v>
      </c>
      <c r="Q127" s="3">
        <v>42185</v>
      </c>
    </row>
    <row r="128" spans="1:17" ht="12.75">
      <c r="A128">
        <v>2015</v>
      </c>
      <c r="B128" t="s">
        <v>109</v>
      </c>
      <c r="C128" t="s">
        <v>98</v>
      </c>
      <c r="D128" t="s">
        <v>5</v>
      </c>
      <c r="E128" t="s">
        <v>9</v>
      </c>
      <c r="I128" t="s">
        <v>19</v>
      </c>
      <c r="J128" t="s">
        <v>77</v>
      </c>
      <c r="K128">
        <v>2349.99</v>
      </c>
      <c r="L128" s="3">
        <v>42118</v>
      </c>
      <c r="M128" s="4" t="s">
        <v>78</v>
      </c>
      <c r="N128" s="3">
        <v>42817</v>
      </c>
      <c r="O128" t="s">
        <v>79</v>
      </c>
      <c r="P128">
        <v>2015</v>
      </c>
      <c r="Q128" s="3">
        <v>42185</v>
      </c>
    </row>
    <row r="129" spans="1:17" ht="12.75">
      <c r="A129">
        <v>2015</v>
      </c>
      <c r="B129" t="s">
        <v>109</v>
      </c>
      <c r="C129" t="s">
        <v>100</v>
      </c>
      <c r="D129" t="s">
        <v>5</v>
      </c>
      <c r="E129" t="s">
        <v>9</v>
      </c>
      <c r="I129" t="s">
        <v>19</v>
      </c>
      <c r="J129" t="s">
        <v>77</v>
      </c>
      <c r="K129">
        <v>0</v>
      </c>
      <c r="L129" s="3">
        <v>42118</v>
      </c>
      <c r="M129" s="4" t="s">
        <v>78</v>
      </c>
      <c r="N129" s="3">
        <v>42817</v>
      </c>
      <c r="O129" t="s">
        <v>79</v>
      </c>
      <c r="P129">
        <v>2015</v>
      </c>
      <c r="Q129" s="3">
        <v>42185</v>
      </c>
    </row>
    <row r="130" spans="1:17" ht="12.75">
      <c r="A130">
        <v>2015</v>
      </c>
      <c r="B130" t="s">
        <v>109</v>
      </c>
      <c r="C130" t="s">
        <v>101</v>
      </c>
      <c r="D130" t="s">
        <v>5</v>
      </c>
      <c r="E130" t="s">
        <v>9</v>
      </c>
      <c r="I130" t="s">
        <v>19</v>
      </c>
      <c r="J130" t="s">
        <v>77</v>
      </c>
      <c r="K130">
        <v>0</v>
      </c>
      <c r="L130" s="3">
        <v>42118</v>
      </c>
      <c r="M130" s="4" t="s">
        <v>78</v>
      </c>
      <c r="N130" s="3">
        <v>42817</v>
      </c>
      <c r="O130" t="s">
        <v>79</v>
      </c>
      <c r="P130">
        <v>2015</v>
      </c>
      <c r="Q130" s="3">
        <v>42185</v>
      </c>
    </row>
    <row r="131" spans="1:17" ht="12.75">
      <c r="A131">
        <v>2015</v>
      </c>
      <c r="B131" t="s">
        <v>109</v>
      </c>
      <c r="C131" t="s">
        <v>102</v>
      </c>
      <c r="D131" t="s">
        <v>5</v>
      </c>
      <c r="E131" t="s">
        <v>9</v>
      </c>
      <c r="I131" t="s">
        <v>19</v>
      </c>
      <c r="J131" t="s">
        <v>77</v>
      </c>
      <c r="K131">
        <v>0</v>
      </c>
      <c r="L131" s="3">
        <v>42118</v>
      </c>
      <c r="M131" s="4" t="s">
        <v>78</v>
      </c>
      <c r="N131" s="3">
        <v>42817</v>
      </c>
      <c r="O131" t="s">
        <v>79</v>
      </c>
      <c r="P131">
        <v>2015</v>
      </c>
      <c r="Q131" s="3">
        <v>42185</v>
      </c>
    </row>
    <row r="132" spans="1:17" ht="12.75">
      <c r="A132">
        <v>2015</v>
      </c>
      <c r="B132" t="s">
        <v>109</v>
      </c>
      <c r="C132" t="s">
        <v>101</v>
      </c>
      <c r="D132" t="s">
        <v>5</v>
      </c>
      <c r="E132" t="s">
        <v>9</v>
      </c>
      <c r="I132" t="s">
        <v>19</v>
      </c>
      <c r="J132" t="s">
        <v>77</v>
      </c>
      <c r="K132">
        <v>0</v>
      </c>
      <c r="L132" s="3">
        <v>42118</v>
      </c>
      <c r="M132" s="4" t="s">
        <v>78</v>
      </c>
      <c r="N132" s="3">
        <v>42817</v>
      </c>
      <c r="O132" t="s">
        <v>79</v>
      </c>
      <c r="P132">
        <v>2015</v>
      </c>
      <c r="Q132" s="3">
        <v>42185</v>
      </c>
    </row>
    <row r="133" spans="1:17" ht="12.75">
      <c r="A133">
        <v>2015</v>
      </c>
      <c r="B133" t="s">
        <v>109</v>
      </c>
      <c r="C133" t="s">
        <v>100</v>
      </c>
      <c r="D133" t="s">
        <v>5</v>
      </c>
      <c r="E133" t="s">
        <v>9</v>
      </c>
      <c r="I133" t="s">
        <v>19</v>
      </c>
      <c r="J133" t="s">
        <v>77</v>
      </c>
      <c r="K133">
        <v>0</v>
      </c>
      <c r="L133" s="3">
        <v>42118</v>
      </c>
      <c r="M133" s="4" t="s">
        <v>78</v>
      </c>
      <c r="N133" s="3">
        <v>42817</v>
      </c>
      <c r="O133" t="s">
        <v>79</v>
      </c>
      <c r="P133">
        <v>2015</v>
      </c>
      <c r="Q133" s="3">
        <v>42185</v>
      </c>
    </row>
    <row r="134" spans="1:17" ht="12.75">
      <c r="A134">
        <v>2015</v>
      </c>
      <c r="B134" t="s">
        <v>109</v>
      </c>
      <c r="C134" t="s">
        <v>101</v>
      </c>
      <c r="D134" t="s">
        <v>5</v>
      </c>
      <c r="E134" t="s">
        <v>9</v>
      </c>
      <c r="I134" t="s">
        <v>19</v>
      </c>
      <c r="J134" t="s">
        <v>77</v>
      </c>
      <c r="K134">
        <v>0</v>
      </c>
      <c r="L134" s="3">
        <v>42118</v>
      </c>
      <c r="M134" s="4" t="s">
        <v>78</v>
      </c>
      <c r="N134" s="3">
        <v>42817</v>
      </c>
      <c r="O134" t="s">
        <v>79</v>
      </c>
      <c r="P134">
        <v>2015</v>
      </c>
      <c r="Q134" s="3">
        <v>42185</v>
      </c>
    </row>
    <row r="135" spans="1:17" ht="12.75">
      <c r="A135">
        <v>2015</v>
      </c>
      <c r="B135" t="s">
        <v>109</v>
      </c>
      <c r="C135" t="s">
        <v>100</v>
      </c>
      <c r="D135" t="s">
        <v>5</v>
      </c>
      <c r="E135" t="s">
        <v>9</v>
      </c>
      <c r="I135" t="s">
        <v>19</v>
      </c>
      <c r="J135" t="s">
        <v>77</v>
      </c>
      <c r="K135">
        <v>0</v>
      </c>
      <c r="L135" s="3">
        <v>42118</v>
      </c>
      <c r="M135" s="4" t="s">
        <v>78</v>
      </c>
      <c r="N135" s="3">
        <v>42817</v>
      </c>
      <c r="O135" t="s">
        <v>79</v>
      </c>
      <c r="P135">
        <v>2015</v>
      </c>
      <c r="Q135" s="3">
        <v>42185</v>
      </c>
    </row>
    <row r="136" spans="1:17" ht="12.75">
      <c r="A136">
        <v>2015</v>
      </c>
      <c r="B136" t="s">
        <v>109</v>
      </c>
      <c r="C136" t="s">
        <v>101</v>
      </c>
      <c r="D136" t="s">
        <v>5</v>
      </c>
      <c r="E136" t="s">
        <v>9</v>
      </c>
      <c r="I136" t="s">
        <v>19</v>
      </c>
      <c r="J136" t="s">
        <v>77</v>
      </c>
      <c r="K136">
        <v>0</v>
      </c>
      <c r="L136" s="3">
        <v>42118</v>
      </c>
      <c r="M136" s="4" t="s">
        <v>78</v>
      </c>
      <c r="N136" s="3">
        <v>42817</v>
      </c>
      <c r="O136" t="s">
        <v>79</v>
      </c>
      <c r="P136">
        <v>2015</v>
      </c>
      <c r="Q136" s="3">
        <v>42185</v>
      </c>
    </row>
    <row r="137" spans="1:17" ht="12.75">
      <c r="A137">
        <v>2015</v>
      </c>
      <c r="B137" t="s">
        <v>109</v>
      </c>
      <c r="C137" t="s">
        <v>103</v>
      </c>
      <c r="D137" t="s">
        <v>5</v>
      </c>
      <c r="E137" t="s">
        <v>9</v>
      </c>
      <c r="I137" t="s">
        <v>19</v>
      </c>
      <c r="J137" t="s">
        <v>77</v>
      </c>
      <c r="K137">
        <v>245.05</v>
      </c>
      <c r="L137" s="3">
        <v>42118</v>
      </c>
      <c r="M137" s="4" t="s">
        <v>78</v>
      </c>
      <c r="N137" s="3">
        <v>42817</v>
      </c>
      <c r="O137" t="s">
        <v>79</v>
      </c>
      <c r="P137">
        <v>2015</v>
      </c>
      <c r="Q137" s="3">
        <v>42185</v>
      </c>
    </row>
    <row r="138" spans="1:17" ht="12.75">
      <c r="A138">
        <v>2015</v>
      </c>
      <c r="B138" t="s">
        <v>109</v>
      </c>
      <c r="C138" t="s">
        <v>82</v>
      </c>
      <c r="D138" t="s">
        <v>5</v>
      </c>
      <c r="E138" t="s">
        <v>9</v>
      </c>
      <c r="I138" t="s">
        <v>19</v>
      </c>
      <c r="J138" t="s">
        <v>77</v>
      </c>
      <c r="K138">
        <v>675.89</v>
      </c>
      <c r="L138" s="3">
        <v>42118</v>
      </c>
      <c r="M138" s="4" t="s">
        <v>78</v>
      </c>
      <c r="N138" s="3">
        <v>42817</v>
      </c>
      <c r="O138" t="s">
        <v>79</v>
      </c>
      <c r="P138">
        <v>2015</v>
      </c>
      <c r="Q138" s="3">
        <v>42185</v>
      </c>
    </row>
    <row r="139" spans="1:17" ht="12.75">
      <c r="A139">
        <v>2015</v>
      </c>
      <c r="B139" t="s">
        <v>109</v>
      </c>
      <c r="C139" t="s">
        <v>82</v>
      </c>
      <c r="D139" t="s">
        <v>5</v>
      </c>
      <c r="E139" t="s">
        <v>9</v>
      </c>
      <c r="I139" t="s">
        <v>19</v>
      </c>
      <c r="J139" t="s">
        <v>77</v>
      </c>
      <c r="K139">
        <v>675.89</v>
      </c>
      <c r="L139" s="3">
        <v>42118</v>
      </c>
      <c r="M139" s="4" t="s">
        <v>78</v>
      </c>
      <c r="N139" s="3">
        <v>42817</v>
      </c>
      <c r="O139" t="s">
        <v>79</v>
      </c>
      <c r="P139">
        <v>2015</v>
      </c>
      <c r="Q139" s="3">
        <v>42185</v>
      </c>
    </row>
    <row r="140" spans="1:17" ht="12.75">
      <c r="A140">
        <v>2015</v>
      </c>
      <c r="B140" t="s">
        <v>109</v>
      </c>
      <c r="C140" t="s">
        <v>83</v>
      </c>
      <c r="D140" t="s">
        <v>5</v>
      </c>
      <c r="E140" t="s">
        <v>9</v>
      </c>
      <c r="I140" t="s">
        <v>19</v>
      </c>
      <c r="J140" t="s">
        <v>77</v>
      </c>
      <c r="K140">
        <v>265.02</v>
      </c>
      <c r="L140" s="3">
        <v>42118</v>
      </c>
      <c r="M140" s="4" t="s">
        <v>78</v>
      </c>
      <c r="N140" s="3">
        <v>42817</v>
      </c>
      <c r="O140" t="s">
        <v>79</v>
      </c>
      <c r="P140">
        <v>2015</v>
      </c>
      <c r="Q140" s="3">
        <v>42185</v>
      </c>
    </row>
    <row r="141" spans="1:17" ht="12.75">
      <c r="A141">
        <v>2015</v>
      </c>
      <c r="B141" t="s">
        <v>109</v>
      </c>
      <c r="C141" t="s">
        <v>83</v>
      </c>
      <c r="D141" t="s">
        <v>5</v>
      </c>
      <c r="E141" t="s">
        <v>9</v>
      </c>
      <c r="I141" t="s">
        <v>19</v>
      </c>
      <c r="J141" t="s">
        <v>77</v>
      </c>
      <c r="K141">
        <v>265.02</v>
      </c>
      <c r="L141" s="3">
        <v>42118</v>
      </c>
      <c r="M141" s="4" t="s">
        <v>78</v>
      </c>
      <c r="N141" s="3">
        <v>42817</v>
      </c>
      <c r="O141" t="s">
        <v>79</v>
      </c>
      <c r="P141">
        <v>2015</v>
      </c>
      <c r="Q141" s="3">
        <v>42185</v>
      </c>
    </row>
    <row r="142" spans="1:17" ht="12.75">
      <c r="A142">
        <v>2015</v>
      </c>
      <c r="B142" t="s">
        <v>109</v>
      </c>
      <c r="C142" t="s">
        <v>83</v>
      </c>
      <c r="D142" t="s">
        <v>5</v>
      </c>
      <c r="E142" t="s">
        <v>9</v>
      </c>
      <c r="I142" t="s">
        <v>19</v>
      </c>
      <c r="J142" t="s">
        <v>77</v>
      </c>
      <c r="K142">
        <v>265.02</v>
      </c>
      <c r="L142" s="3">
        <v>42118</v>
      </c>
      <c r="M142" s="4" t="s">
        <v>78</v>
      </c>
      <c r="N142" s="3">
        <v>42817</v>
      </c>
      <c r="O142" t="s">
        <v>79</v>
      </c>
      <c r="P142">
        <v>2015</v>
      </c>
      <c r="Q142" s="3">
        <v>42185</v>
      </c>
    </row>
    <row r="143" spans="1:17" ht="12.75">
      <c r="A143">
        <v>2015</v>
      </c>
      <c r="B143" t="s">
        <v>109</v>
      </c>
      <c r="C143" t="s">
        <v>83</v>
      </c>
      <c r="D143" t="s">
        <v>5</v>
      </c>
      <c r="E143" t="s">
        <v>9</v>
      </c>
      <c r="I143" t="s">
        <v>19</v>
      </c>
      <c r="J143" t="s">
        <v>77</v>
      </c>
      <c r="K143">
        <v>265.02</v>
      </c>
      <c r="L143" s="3">
        <v>42118</v>
      </c>
      <c r="M143" s="4" t="s">
        <v>78</v>
      </c>
      <c r="N143" s="3">
        <v>42817</v>
      </c>
      <c r="O143" t="s">
        <v>79</v>
      </c>
      <c r="P143">
        <v>2015</v>
      </c>
      <c r="Q143" s="3">
        <v>42185</v>
      </c>
    </row>
    <row r="144" spans="1:17" ht="12.75">
      <c r="A144">
        <v>2015</v>
      </c>
      <c r="B144" t="s">
        <v>109</v>
      </c>
      <c r="C144" t="s">
        <v>84</v>
      </c>
      <c r="D144" t="s">
        <v>5</v>
      </c>
      <c r="E144" t="s">
        <v>9</v>
      </c>
      <c r="I144" t="s">
        <v>19</v>
      </c>
      <c r="J144" t="s">
        <v>77</v>
      </c>
      <c r="K144">
        <v>515.81</v>
      </c>
      <c r="L144" s="3">
        <v>42118</v>
      </c>
      <c r="M144" s="4" t="s">
        <v>78</v>
      </c>
      <c r="N144" s="3">
        <v>42817</v>
      </c>
      <c r="O144" t="s">
        <v>79</v>
      </c>
      <c r="P144">
        <v>2015</v>
      </c>
      <c r="Q144" s="3">
        <v>42185</v>
      </c>
    </row>
    <row r="145" spans="1:17" ht="12.75">
      <c r="A145">
        <v>2015</v>
      </c>
      <c r="B145" t="s">
        <v>109</v>
      </c>
      <c r="C145" t="s">
        <v>84</v>
      </c>
      <c r="D145" t="s">
        <v>5</v>
      </c>
      <c r="E145" t="s">
        <v>9</v>
      </c>
      <c r="I145" t="s">
        <v>19</v>
      </c>
      <c r="J145" t="s">
        <v>77</v>
      </c>
      <c r="K145">
        <v>515.81</v>
      </c>
      <c r="L145" s="3">
        <v>42118</v>
      </c>
      <c r="M145" s="4" t="s">
        <v>78</v>
      </c>
      <c r="N145" s="3">
        <v>42817</v>
      </c>
      <c r="O145" t="s">
        <v>79</v>
      </c>
      <c r="P145">
        <v>2015</v>
      </c>
      <c r="Q145" s="3">
        <v>42185</v>
      </c>
    </row>
    <row r="146" spans="1:17" ht="12.75">
      <c r="A146">
        <v>2015</v>
      </c>
      <c r="B146" t="s">
        <v>109</v>
      </c>
      <c r="C146" t="s">
        <v>86</v>
      </c>
      <c r="D146" t="s">
        <v>5</v>
      </c>
      <c r="E146" t="s">
        <v>9</v>
      </c>
      <c r="I146" t="s">
        <v>19</v>
      </c>
      <c r="J146" t="s">
        <v>77</v>
      </c>
      <c r="K146">
        <v>640.32</v>
      </c>
      <c r="L146" s="3">
        <v>42118</v>
      </c>
      <c r="M146" s="4" t="s">
        <v>78</v>
      </c>
      <c r="N146" s="3">
        <v>42817</v>
      </c>
      <c r="O146" t="s">
        <v>79</v>
      </c>
      <c r="P146">
        <v>2015</v>
      </c>
      <c r="Q146" s="3">
        <v>42185</v>
      </c>
    </row>
    <row r="147" spans="1:17" ht="12.75">
      <c r="A147">
        <v>2015</v>
      </c>
      <c r="B147" t="s">
        <v>109</v>
      </c>
      <c r="C147" t="s">
        <v>100</v>
      </c>
      <c r="D147" t="s">
        <v>5</v>
      </c>
      <c r="E147" t="s">
        <v>9</v>
      </c>
      <c r="I147" t="s">
        <v>19</v>
      </c>
      <c r="J147" t="s">
        <v>77</v>
      </c>
      <c r="K147">
        <v>0</v>
      </c>
      <c r="L147" s="3">
        <v>42118</v>
      </c>
      <c r="M147" s="4" t="s">
        <v>78</v>
      </c>
      <c r="N147" s="3">
        <v>42817</v>
      </c>
      <c r="O147" t="s">
        <v>79</v>
      </c>
      <c r="P147">
        <v>2015</v>
      </c>
      <c r="Q147" s="3">
        <v>42185</v>
      </c>
    </row>
    <row r="148" spans="1:17" ht="12.75">
      <c r="A148">
        <v>2015</v>
      </c>
      <c r="B148" t="s">
        <v>109</v>
      </c>
      <c r="C148" t="s">
        <v>101</v>
      </c>
      <c r="D148" t="s">
        <v>5</v>
      </c>
      <c r="E148" t="s">
        <v>9</v>
      </c>
      <c r="I148" t="s">
        <v>19</v>
      </c>
      <c r="J148" t="s">
        <v>77</v>
      </c>
      <c r="K148">
        <v>0</v>
      </c>
      <c r="L148" s="3">
        <v>42118</v>
      </c>
      <c r="M148" s="4" t="s">
        <v>78</v>
      </c>
      <c r="N148" s="3">
        <v>42817</v>
      </c>
      <c r="O148" t="s">
        <v>79</v>
      </c>
      <c r="P148">
        <v>2015</v>
      </c>
      <c r="Q148" s="3">
        <v>42185</v>
      </c>
    </row>
    <row r="149" spans="1:17" ht="12.75">
      <c r="A149">
        <v>2015</v>
      </c>
      <c r="B149" t="s">
        <v>109</v>
      </c>
      <c r="C149" t="s">
        <v>100</v>
      </c>
      <c r="D149" t="s">
        <v>5</v>
      </c>
      <c r="E149" t="s">
        <v>9</v>
      </c>
      <c r="I149" t="s">
        <v>19</v>
      </c>
      <c r="J149" t="s">
        <v>77</v>
      </c>
      <c r="K149">
        <v>0</v>
      </c>
      <c r="L149" s="3">
        <v>42118</v>
      </c>
      <c r="M149" s="4" t="s">
        <v>78</v>
      </c>
      <c r="N149" s="3">
        <v>42817</v>
      </c>
      <c r="O149" t="s">
        <v>79</v>
      </c>
      <c r="P149">
        <v>2015</v>
      </c>
      <c r="Q149" s="3">
        <v>42185</v>
      </c>
    </row>
    <row r="150" spans="1:17" ht="12.75">
      <c r="A150">
        <v>2015</v>
      </c>
      <c r="B150" t="s">
        <v>109</v>
      </c>
      <c r="C150" t="s">
        <v>101</v>
      </c>
      <c r="D150" t="s">
        <v>5</v>
      </c>
      <c r="E150" t="s">
        <v>9</v>
      </c>
      <c r="I150" t="s">
        <v>19</v>
      </c>
      <c r="J150" t="s">
        <v>77</v>
      </c>
      <c r="K150">
        <v>0</v>
      </c>
      <c r="L150" s="3">
        <v>42118</v>
      </c>
      <c r="M150" s="4" t="s">
        <v>78</v>
      </c>
      <c r="N150" s="3">
        <v>42817</v>
      </c>
      <c r="O150" t="s">
        <v>79</v>
      </c>
      <c r="P150">
        <v>2015</v>
      </c>
      <c r="Q150" s="3">
        <v>42185</v>
      </c>
    </row>
    <row r="151" spans="1:17" ht="12.75">
      <c r="A151">
        <v>2015</v>
      </c>
      <c r="B151" t="s">
        <v>109</v>
      </c>
      <c r="C151" t="s">
        <v>95</v>
      </c>
      <c r="D151" t="s">
        <v>5</v>
      </c>
      <c r="E151" t="s">
        <v>9</v>
      </c>
      <c r="I151" t="s">
        <v>19</v>
      </c>
      <c r="J151" t="s">
        <v>77</v>
      </c>
      <c r="K151">
        <v>327.12</v>
      </c>
      <c r="L151" s="3">
        <v>42118</v>
      </c>
      <c r="M151" s="4" t="s">
        <v>78</v>
      </c>
      <c r="N151" s="3">
        <v>42817</v>
      </c>
      <c r="O151" t="s">
        <v>79</v>
      </c>
      <c r="P151">
        <v>2015</v>
      </c>
      <c r="Q151" s="3">
        <v>42185</v>
      </c>
    </row>
    <row r="152" spans="1:17" ht="12.75">
      <c r="A152">
        <v>2015</v>
      </c>
      <c r="B152" t="s">
        <v>109</v>
      </c>
      <c r="C152" t="s">
        <v>82</v>
      </c>
      <c r="D152" t="s">
        <v>5</v>
      </c>
      <c r="E152" t="s">
        <v>9</v>
      </c>
      <c r="I152" t="s">
        <v>19</v>
      </c>
      <c r="J152" t="s">
        <v>77</v>
      </c>
      <c r="K152">
        <v>675.89</v>
      </c>
      <c r="L152" s="3">
        <v>42118</v>
      </c>
      <c r="M152" s="4" t="s">
        <v>78</v>
      </c>
      <c r="N152" s="3">
        <v>42817</v>
      </c>
      <c r="O152" t="s">
        <v>79</v>
      </c>
      <c r="P152">
        <v>2015</v>
      </c>
      <c r="Q152" s="3">
        <v>42185</v>
      </c>
    </row>
    <row r="153" spans="1:17" ht="12.75">
      <c r="A153">
        <v>2015</v>
      </c>
      <c r="B153" t="s">
        <v>109</v>
      </c>
      <c r="C153" t="s">
        <v>82</v>
      </c>
      <c r="D153" t="s">
        <v>5</v>
      </c>
      <c r="E153" t="s">
        <v>9</v>
      </c>
      <c r="I153" t="s">
        <v>19</v>
      </c>
      <c r="J153" t="s">
        <v>77</v>
      </c>
      <c r="K153">
        <v>675.89</v>
      </c>
      <c r="L153" s="3">
        <v>42118</v>
      </c>
      <c r="M153" s="4" t="s">
        <v>78</v>
      </c>
      <c r="N153" s="3">
        <v>42817</v>
      </c>
      <c r="O153" t="s">
        <v>79</v>
      </c>
      <c r="P153">
        <v>2015</v>
      </c>
      <c r="Q153" s="3">
        <v>42185</v>
      </c>
    </row>
    <row r="154" spans="1:17" ht="12.75">
      <c r="A154">
        <v>2015</v>
      </c>
      <c r="B154" t="s">
        <v>109</v>
      </c>
      <c r="C154" t="s">
        <v>83</v>
      </c>
      <c r="D154" t="s">
        <v>5</v>
      </c>
      <c r="E154" t="s">
        <v>9</v>
      </c>
      <c r="I154" t="s">
        <v>19</v>
      </c>
      <c r="J154" t="s">
        <v>77</v>
      </c>
      <c r="K154">
        <v>265.02</v>
      </c>
      <c r="L154" s="3">
        <v>42118</v>
      </c>
      <c r="M154" s="4" t="s">
        <v>78</v>
      </c>
      <c r="N154" s="3">
        <v>42817</v>
      </c>
      <c r="O154" t="s">
        <v>79</v>
      </c>
      <c r="P154">
        <v>2015</v>
      </c>
      <c r="Q154" s="3">
        <v>42185</v>
      </c>
    </row>
    <row r="155" spans="1:17" ht="12.75">
      <c r="A155">
        <v>2015</v>
      </c>
      <c r="B155" t="s">
        <v>109</v>
      </c>
      <c r="C155" t="s">
        <v>83</v>
      </c>
      <c r="D155" t="s">
        <v>5</v>
      </c>
      <c r="E155" t="s">
        <v>9</v>
      </c>
      <c r="I155" t="s">
        <v>19</v>
      </c>
      <c r="J155" t="s">
        <v>77</v>
      </c>
      <c r="K155">
        <v>265.02</v>
      </c>
      <c r="L155" s="3">
        <v>42118</v>
      </c>
      <c r="M155" s="4" t="s">
        <v>78</v>
      </c>
      <c r="N155" s="3">
        <v>42817</v>
      </c>
      <c r="O155" t="s">
        <v>79</v>
      </c>
      <c r="P155">
        <v>2015</v>
      </c>
      <c r="Q155" s="3">
        <v>42185</v>
      </c>
    </row>
    <row r="156" spans="1:17" ht="12.75">
      <c r="A156">
        <v>2015</v>
      </c>
      <c r="B156" t="s">
        <v>109</v>
      </c>
      <c r="C156" t="s">
        <v>83</v>
      </c>
      <c r="D156" t="s">
        <v>5</v>
      </c>
      <c r="E156" t="s">
        <v>9</v>
      </c>
      <c r="I156" t="s">
        <v>19</v>
      </c>
      <c r="J156" t="s">
        <v>77</v>
      </c>
      <c r="K156">
        <v>265.02</v>
      </c>
      <c r="L156" s="3">
        <v>42118</v>
      </c>
      <c r="M156" s="4" t="s">
        <v>78</v>
      </c>
      <c r="N156" s="3">
        <v>42817</v>
      </c>
      <c r="O156" t="s">
        <v>79</v>
      </c>
      <c r="P156">
        <v>2015</v>
      </c>
      <c r="Q156" s="3">
        <v>42185</v>
      </c>
    </row>
    <row r="157" spans="1:17" ht="12.75">
      <c r="A157">
        <v>2015</v>
      </c>
      <c r="B157" t="s">
        <v>109</v>
      </c>
      <c r="C157" t="s">
        <v>83</v>
      </c>
      <c r="D157" t="s">
        <v>5</v>
      </c>
      <c r="E157" t="s">
        <v>9</v>
      </c>
      <c r="I157" t="s">
        <v>19</v>
      </c>
      <c r="J157" t="s">
        <v>77</v>
      </c>
      <c r="K157">
        <v>265.02</v>
      </c>
      <c r="L157" s="3">
        <v>42118</v>
      </c>
      <c r="M157" s="4" t="s">
        <v>78</v>
      </c>
      <c r="N157" s="3">
        <v>42817</v>
      </c>
      <c r="O157" t="s">
        <v>79</v>
      </c>
      <c r="P157">
        <v>2015</v>
      </c>
      <c r="Q157" s="3">
        <v>42185</v>
      </c>
    </row>
    <row r="158" spans="1:17" ht="12.75">
      <c r="A158">
        <v>2015</v>
      </c>
      <c r="B158" t="s">
        <v>109</v>
      </c>
      <c r="C158" t="s">
        <v>83</v>
      </c>
      <c r="D158" t="s">
        <v>5</v>
      </c>
      <c r="E158" t="s">
        <v>9</v>
      </c>
      <c r="I158" t="s">
        <v>19</v>
      </c>
      <c r="J158" t="s">
        <v>77</v>
      </c>
      <c r="K158">
        <v>265.02</v>
      </c>
      <c r="L158" s="3">
        <v>42118</v>
      </c>
      <c r="M158" s="4" t="s">
        <v>78</v>
      </c>
      <c r="N158" s="3">
        <v>42817</v>
      </c>
      <c r="O158" t="s">
        <v>79</v>
      </c>
      <c r="P158">
        <v>2015</v>
      </c>
      <c r="Q158" s="3">
        <v>42185</v>
      </c>
    </row>
    <row r="159" spans="1:17" ht="12.75">
      <c r="A159">
        <v>2015</v>
      </c>
      <c r="B159" t="s">
        <v>109</v>
      </c>
      <c r="C159" t="s">
        <v>83</v>
      </c>
      <c r="D159" t="s">
        <v>5</v>
      </c>
      <c r="E159" t="s">
        <v>9</v>
      </c>
      <c r="I159" t="s">
        <v>19</v>
      </c>
      <c r="J159" t="s">
        <v>77</v>
      </c>
      <c r="K159">
        <v>265.02</v>
      </c>
      <c r="L159" s="3">
        <v>42118</v>
      </c>
      <c r="M159" s="4" t="s">
        <v>78</v>
      </c>
      <c r="N159" s="3">
        <v>42817</v>
      </c>
      <c r="O159" t="s">
        <v>79</v>
      </c>
      <c r="P159">
        <v>2015</v>
      </c>
      <c r="Q159" s="3">
        <v>42185</v>
      </c>
    </row>
    <row r="160" spans="1:17" ht="12.75">
      <c r="A160">
        <v>2015</v>
      </c>
      <c r="B160" t="s">
        <v>109</v>
      </c>
      <c r="C160" t="s">
        <v>83</v>
      </c>
      <c r="D160" t="s">
        <v>5</v>
      </c>
      <c r="E160" t="s">
        <v>9</v>
      </c>
      <c r="I160" t="s">
        <v>19</v>
      </c>
      <c r="J160" t="s">
        <v>77</v>
      </c>
      <c r="K160">
        <v>265.02</v>
      </c>
      <c r="L160" s="3">
        <v>42118</v>
      </c>
      <c r="M160" s="4" t="s">
        <v>78</v>
      </c>
      <c r="N160" s="3">
        <v>42817</v>
      </c>
      <c r="O160" t="s">
        <v>79</v>
      </c>
      <c r="P160">
        <v>2015</v>
      </c>
      <c r="Q160" s="3">
        <v>42185</v>
      </c>
    </row>
    <row r="161" spans="1:17" ht="12.75">
      <c r="A161">
        <v>2015</v>
      </c>
      <c r="B161" t="s">
        <v>109</v>
      </c>
      <c r="C161" t="s">
        <v>83</v>
      </c>
      <c r="D161" t="s">
        <v>5</v>
      </c>
      <c r="E161" t="s">
        <v>9</v>
      </c>
      <c r="I161" t="s">
        <v>19</v>
      </c>
      <c r="J161" t="s">
        <v>77</v>
      </c>
      <c r="K161">
        <v>265.02</v>
      </c>
      <c r="L161" s="3">
        <v>42118</v>
      </c>
      <c r="M161" s="4" t="s">
        <v>78</v>
      </c>
      <c r="N161" s="3">
        <v>42817</v>
      </c>
      <c r="O161" t="s">
        <v>79</v>
      </c>
      <c r="P161">
        <v>2015</v>
      </c>
      <c r="Q161" s="3">
        <v>42185</v>
      </c>
    </row>
    <row r="162" spans="1:17" ht="12.75">
      <c r="A162">
        <v>2015</v>
      </c>
      <c r="B162" t="s">
        <v>109</v>
      </c>
      <c r="C162" t="s">
        <v>83</v>
      </c>
      <c r="D162" t="s">
        <v>5</v>
      </c>
      <c r="E162" t="s">
        <v>9</v>
      </c>
      <c r="I162" t="s">
        <v>19</v>
      </c>
      <c r="J162" t="s">
        <v>77</v>
      </c>
      <c r="K162">
        <v>265.02</v>
      </c>
      <c r="L162" s="3">
        <v>42118</v>
      </c>
      <c r="M162" s="4" t="s">
        <v>78</v>
      </c>
      <c r="N162" s="3">
        <v>42817</v>
      </c>
      <c r="O162" t="s">
        <v>79</v>
      </c>
      <c r="P162">
        <v>2015</v>
      </c>
      <c r="Q162" s="3">
        <v>42185</v>
      </c>
    </row>
    <row r="163" spans="1:17" ht="12.75">
      <c r="A163">
        <v>2015</v>
      </c>
      <c r="B163" t="s">
        <v>109</v>
      </c>
      <c r="C163" t="s">
        <v>83</v>
      </c>
      <c r="D163" t="s">
        <v>5</v>
      </c>
      <c r="E163" t="s">
        <v>9</v>
      </c>
      <c r="I163" t="s">
        <v>19</v>
      </c>
      <c r="J163" t="s">
        <v>77</v>
      </c>
      <c r="K163">
        <v>265.02</v>
      </c>
      <c r="L163" s="3">
        <v>42118</v>
      </c>
      <c r="M163" s="4" t="s">
        <v>78</v>
      </c>
      <c r="N163" s="3">
        <v>42817</v>
      </c>
      <c r="O163" t="s">
        <v>79</v>
      </c>
      <c r="P163">
        <v>2015</v>
      </c>
      <c r="Q163" s="3">
        <v>42185</v>
      </c>
    </row>
    <row r="164" spans="1:17" ht="12.75">
      <c r="A164">
        <v>2015</v>
      </c>
      <c r="B164" t="s">
        <v>109</v>
      </c>
      <c r="C164" t="s">
        <v>83</v>
      </c>
      <c r="D164" t="s">
        <v>5</v>
      </c>
      <c r="E164" t="s">
        <v>9</v>
      </c>
      <c r="I164" t="s">
        <v>19</v>
      </c>
      <c r="J164" t="s">
        <v>77</v>
      </c>
      <c r="K164">
        <v>265.02</v>
      </c>
      <c r="L164" s="3">
        <v>42118</v>
      </c>
      <c r="M164" s="4" t="s">
        <v>78</v>
      </c>
      <c r="N164" s="3">
        <v>42817</v>
      </c>
      <c r="O164" t="s">
        <v>79</v>
      </c>
      <c r="P164">
        <v>2015</v>
      </c>
      <c r="Q164" s="3">
        <v>42185</v>
      </c>
    </row>
    <row r="165" spans="1:17" ht="12.75">
      <c r="A165">
        <v>2015</v>
      </c>
      <c r="B165" t="s">
        <v>109</v>
      </c>
      <c r="C165" t="s">
        <v>84</v>
      </c>
      <c r="D165" t="s">
        <v>5</v>
      </c>
      <c r="E165" t="s">
        <v>9</v>
      </c>
      <c r="I165" t="s">
        <v>19</v>
      </c>
      <c r="J165" t="s">
        <v>77</v>
      </c>
      <c r="K165">
        <v>515.81</v>
      </c>
      <c r="L165" s="3">
        <v>42118</v>
      </c>
      <c r="M165" s="4" t="s">
        <v>78</v>
      </c>
      <c r="N165" s="3">
        <v>42817</v>
      </c>
      <c r="O165" t="s">
        <v>79</v>
      </c>
      <c r="P165">
        <v>2015</v>
      </c>
      <c r="Q165" s="3">
        <v>42185</v>
      </c>
    </row>
    <row r="166" spans="1:17" ht="12.75">
      <c r="A166">
        <v>2015</v>
      </c>
      <c r="B166" t="s">
        <v>109</v>
      </c>
      <c r="C166" t="s">
        <v>84</v>
      </c>
      <c r="D166" t="s">
        <v>5</v>
      </c>
      <c r="E166" t="s">
        <v>9</v>
      </c>
      <c r="I166" t="s">
        <v>19</v>
      </c>
      <c r="J166" t="s">
        <v>77</v>
      </c>
      <c r="K166">
        <v>515.81</v>
      </c>
      <c r="L166" s="3">
        <v>42118</v>
      </c>
      <c r="M166" s="4" t="s">
        <v>78</v>
      </c>
      <c r="N166" s="3">
        <v>42817</v>
      </c>
      <c r="O166" t="s">
        <v>79</v>
      </c>
      <c r="P166">
        <v>2015</v>
      </c>
      <c r="Q166" s="3">
        <v>42185</v>
      </c>
    </row>
    <row r="167" spans="1:17" ht="12.75">
      <c r="A167">
        <v>2015</v>
      </c>
      <c r="B167" t="s">
        <v>109</v>
      </c>
      <c r="C167" t="s">
        <v>86</v>
      </c>
      <c r="D167" t="s">
        <v>5</v>
      </c>
      <c r="E167" t="s">
        <v>9</v>
      </c>
      <c r="I167" t="s">
        <v>19</v>
      </c>
      <c r="J167" t="s">
        <v>77</v>
      </c>
      <c r="K167">
        <v>640.32</v>
      </c>
      <c r="L167" s="3">
        <v>42118</v>
      </c>
      <c r="M167" s="4" t="s">
        <v>78</v>
      </c>
      <c r="N167" s="3">
        <v>42817</v>
      </c>
      <c r="O167" t="s">
        <v>79</v>
      </c>
      <c r="P167">
        <v>2015</v>
      </c>
      <c r="Q167" s="3">
        <v>42185</v>
      </c>
    </row>
    <row r="168" spans="1:17" ht="12.75">
      <c r="A168">
        <v>2015</v>
      </c>
      <c r="B168" t="s">
        <v>109</v>
      </c>
      <c r="C168" t="s">
        <v>89</v>
      </c>
      <c r="D168" t="s">
        <v>5</v>
      </c>
      <c r="E168" t="s">
        <v>9</v>
      </c>
      <c r="I168" t="s">
        <v>19</v>
      </c>
      <c r="J168" t="s">
        <v>77</v>
      </c>
      <c r="K168">
        <v>1167.8</v>
      </c>
      <c r="L168" s="3">
        <v>42118</v>
      </c>
      <c r="M168" s="4" t="s">
        <v>78</v>
      </c>
      <c r="N168" s="3">
        <v>42817</v>
      </c>
      <c r="O168" t="s">
        <v>79</v>
      </c>
      <c r="P168">
        <v>2015</v>
      </c>
      <c r="Q168" s="3">
        <v>42185</v>
      </c>
    </row>
    <row r="169" spans="1:17" ht="12.75">
      <c r="A169">
        <v>2015</v>
      </c>
      <c r="B169" t="s">
        <v>109</v>
      </c>
      <c r="C169" t="s">
        <v>98</v>
      </c>
      <c r="D169" t="s">
        <v>5</v>
      </c>
      <c r="E169" t="s">
        <v>9</v>
      </c>
      <c r="I169" t="s">
        <v>19</v>
      </c>
      <c r="J169" t="s">
        <v>77</v>
      </c>
      <c r="K169">
        <v>2349.99</v>
      </c>
      <c r="L169" s="3">
        <v>42118</v>
      </c>
      <c r="M169" s="4" t="s">
        <v>78</v>
      </c>
      <c r="N169" s="3">
        <v>42817</v>
      </c>
      <c r="O169" t="s">
        <v>79</v>
      </c>
      <c r="P169">
        <v>2015</v>
      </c>
      <c r="Q169" s="3">
        <v>42185</v>
      </c>
    </row>
    <row r="170" spans="1:17" ht="12.75">
      <c r="A170">
        <v>2015</v>
      </c>
      <c r="B170" t="s">
        <v>109</v>
      </c>
      <c r="C170" t="s">
        <v>100</v>
      </c>
      <c r="D170" t="s">
        <v>5</v>
      </c>
      <c r="E170" t="s">
        <v>9</v>
      </c>
      <c r="I170" t="s">
        <v>19</v>
      </c>
      <c r="J170" t="s">
        <v>77</v>
      </c>
      <c r="K170">
        <v>0</v>
      </c>
      <c r="L170" s="3">
        <v>42118</v>
      </c>
      <c r="M170" s="4" t="s">
        <v>78</v>
      </c>
      <c r="N170" s="3">
        <v>42817</v>
      </c>
      <c r="O170" t="s">
        <v>79</v>
      </c>
      <c r="P170">
        <v>2015</v>
      </c>
      <c r="Q170" s="3">
        <v>42185</v>
      </c>
    </row>
    <row r="171" spans="1:17" ht="12.75">
      <c r="A171">
        <v>2015</v>
      </c>
      <c r="B171" t="s">
        <v>109</v>
      </c>
      <c r="C171" t="s">
        <v>101</v>
      </c>
      <c r="D171" t="s">
        <v>5</v>
      </c>
      <c r="E171" t="s">
        <v>9</v>
      </c>
      <c r="I171" t="s">
        <v>19</v>
      </c>
      <c r="J171" t="s">
        <v>77</v>
      </c>
      <c r="K171">
        <v>0</v>
      </c>
      <c r="L171" s="3">
        <v>42118</v>
      </c>
      <c r="M171" s="4" t="s">
        <v>78</v>
      </c>
      <c r="N171" s="3">
        <v>42817</v>
      </c>
      <c r="O171" t="s">
        <v>79</v>
      </c>
      <c r="P171">
        <v>2015</v>
      </c>
      <c r="Q171" s="3">
        <v>42185</v>
      </c>
    </row>
    <row r="172" spans="1:17" ht="12.75">
      <c r="A172">
        <v>2015</v>
      </c>
      <c r="B172" t="s">
        <v>109</v>
      </c>
      <c r="C172" t="s">
        <v>100</v>
      </c>
      <c r="D172" t="s">
        <v>5</v>
      </c>
      <c r="E172" t="s">
        <v>9</v>
      </c>
      <c r="I172" t="s">
        <v>19</v>
      </c>
      <c r="J172" t="s">
        <v>77</v>
      </c>
      <c r="K172">
        <v>0</v>
      </c>
      <c r="L172" s="3">
        <v>42118</v>
      </c>
      <c r="M172" s="4" t="s">
        <v>78</v>
      </c>
      <c r="N172" s="3">
        <v>42817</v>
      </c>
      <c r="O172" t="s">
        <v>79</v>
      </c>
      <c r="P172">
        <v>2015</v>
      </c>
      <c r="Q172" s="3">
        <v>42185</v>
      </c>
    </row>
    <row r="173" spans="1:17" ht="12.75">
      <c r="A173">
        <v>2015</v>
      </c>
      <c r="B173" t="s">
        <v>109</v>
      </c>
      <c r="C173" t="s">
        <v>101</v>
      </c>
      <c r="D173" t="s">
        <v>5</v>
      </c>
      <c r="E173" t="s">
        <v>9</v>
      </c>
      <c r="I173" t="s">
        <v>19</v>
      </c>
      <c r="J173" t="s">
        <v>77</v>
      </c>
      <c r="K173">
        <v>0</v>
      </c>
      <c r="L173" s="3">
        <v>42118</v>
      </c>
      <c r="M173" s="4" t="s">
        <v>78</v>
      </c>
      <c r="N173" s="3">
        <v>42817</v>
      </c>
      <c r="O173" t="s">
        <v>79</v>
      </c>
      <c r="P173">
        <v>2015</v>
      </c>
      <c r="Q173" s="3">
        <v>42185</v>
      </c>
    </row>
    <row r="174" spans="1:17" ht="12.75">
      <c r="A174">
        <v>2015</v>
      </c>
      <c r="B174" t="s">
        <v>109</v>
      </c>
      <c r="C174" t="s">
        <v>80</v>
      </c>
      <c r="D174" t="s">
        <v>5</v>
      </c>
      <c r="E174" t="s">
        <v>9</v>
      </c>
      <c r="I174" t="s">
        <v>19</v>
      </c>
      <c r="J174" t="s">
        <v>77</v>
      </c>
      <c r="K174">
        <v>1680.84</v>
      </c>
      <c r="L174" s="3">
        <v>42118</v>
      </c>
      <c r="M174" s="4" t="s">
        <v>78</v>
      </c>
      <c r="N174" s="3">
        <v>42817</v>
      </c>
      <c r="O174" t="s">
        <v>79</v>
      </c>
      <c r="P174">
        <v>2015</v>
      </c>
      <c r="Q174" s="3">
        <v>42185</v>
      </c>
    </row>
    <row r="175" spans="1:17" ht="12.75">
      <c r="A175">
        <v>2015</v>
      </c>
      <c r="B175" t="s">
        <v>109</v>
      </c>
      <c r="C175" t="s">
        <v>80</v>
      </c>
      <c r="D175" t="s">
        <v>5</v>
      </c>
      <c r="E175" t="s">
        <v>9</v>
      </c>
      <c r="I175" t="s">
        <v>19</v>
      </c>
      <c r="J175" t="s">
        <v>77</v>
      </c>
      <c r="K175">
        <v>1680.84</v>
      </c>
      <c r="L175" s="3">
        <v>42118</v>
      </c>
      <c r="M175" s="4" t="s">
        <v>78</v>
      </c>
      <c r="N175" s="3">
        <v>42817</v>
      </c>
      <c r="O175" t="s">
        <v>79</v>
      </c>
      <c r="P175">
        <v>2015</v>
      </c>
      <c r="Q175" s="3">
        <v>42185</v>
      </c>
    </row>
    <row r="176" spans="1:17" ht="12.75">
      <c r="A176">
        <v>2015</v>
      </c>
      <c r="B176" t="s">
        <v>109</v>
      </c>
      <c r="C176" t="s">
        <v>76</v>
      </c>
      <c r="D176" t="s">
        <v>5</v>
      </c>
      <c r="E176" t="s">
        <v>9</v>
      </c>
      <c r="I176" t="s">
        <v>19</v>
      </c>
      <c r="J176" t="s">
        <v>77</v>
      </c>
      <c r="K176">
        <v>1857.82</v>
      </c>
      <c r="L176" s="3">
        <v>42118</v>
      </c>
      <c r="M176" s="4" t="s">
        <v>78</v>
      </c>
      <c r="N176" s="3">
        <v>42817</v>
      </c>
      <c r="O176" t="s">
        <v>79</v>
      </c>
      <c r="P176">
        <v>2015</v>
      </c>
      <c r="Q176" s="3">
        <v>42185</v>
      </c>
    </row>
    <row r="177" spans="1:17" ht="12.75">
      <c r="A177">
        <v>2015</v>
      </c>
      <c r="B177" t="s">
        <v>109</v>
      </c>
      <c r="C177" t="s">
        <v>82</v>
      </c>
      <c r="D177" t="s">
        <v>5</v>
      </c>
      <c r="E177" t="s">
        <v>9</v>
      </c>
      <c r="I177" t="s">
        <v>19</v>
      </c>
      <c r="J177" t="s">
        <v>77</v>
      </c>
      <c r="K177">
        <v>675.89</v>
      </c>
      <c r="L177" s="3">
        <v>42118</v>
      </c>
      <c r="M177" s="4" t="s">
        <v>78</v>
      </c>
      <c r="N177" s="3">
        <v>42817</v>
      </c>
      <c r="O177" t="s">
        <v>79</v>
      </c>
      <c r="P177">
        <v>2015</v>
      </c>
      <c r="Q177" s="3">
        <v>42185</v>
      </c>
    </row>
    <row r="178" spans="1:17" ht="12.75">
      <c r="A178">
        <v>2015</v>
      </c>
      <c r="B178" t="s">
        <v>109</v>
      </c>
      <c r="C178" t="s">
        <v>82</v>
      </c>
      <c r="D178" t="s">
        <v>5</v>
      </c>
      <c r="E178" t="s">
        <v>9</v>
      </c>
      <c r="I178" t="s">
        <v>19</v>
      </c>
      <c r="J178" t="s">
        <v>77</v>
      </c>
      <c r="K178">
        <v>675.89</v>
      </c>
      <c r="L178" s="3">
        <v>42118</v>
      </c>
      <c r="M178" s="4" t="s">
        <v>78</v>
      </c>
      <c r="N178" s="3">
        <v>42817</v>
      </c>
      <c r="O178" t="s">
        <v>79</v>
      </c>
      <c r="P178">
        <v>2015</v>
      </c>
      <c r="Q178" s="3">
        <v>42185</v>
      </c>
    </row>
    <row r="179" spans="1:17" ht="12.75">
      <c r="A179">
        <v>2015</v>
      </c>
      <c r="B179" t="s">
        <v>109</v>
      </c>
      <c r="C179" t="s">
        <v>83</v>
      </c>
      <c r="D179" t="s">
        <v>5</v>
      </c>
      <c r="E179" t="s">
        <v>9</v>
      </c>
      <c r="I179" t="s">
        <v>19</v>
      </c>
      <c r="J179" t="s">
        <v>77</v>
      </c>
      <c r="K179">
        <v>265.02</v>
      </c>
      <c r="L179" s="3">
        <v>42118</v>
      </c>
      <c r="M179" s="4" t="s">
        <v>78</v>
      </c>
      <c r="N179" s="3">
        <v>42817</v>
      </c>
      <c r="O179" t="s">
        <v>79</v>
      </c>
      <c r="P179">
        <v>2015</v>
      </c>
      <c r="Q179" s="3">
        <v>42185</v>
      </c>
    </row>
    <row r="180" spans="1:17" ht="12.75">
      <c r="A180">
        <v>2015</v>
      </c>
      <c r="B180" t="s">
        <v>109</v>
      </c>
      <c r="C180" t="s">
        <v>83</v>
      </c>
      <c r="D180" t="s">
        <v>5</v>
      </c>
      <c r="E180" t="s">
        <v>9</v>
      </c>
      <c r="I180" t="s">
        <v>19</v>
      </c>
      <c r="J180" t="s">
        <v>77</v>
      </c>
      <c r="K180">
        <v>265.02</v>
      </c>
      <c r="L180" s="3">
        <v>42118</v>
      </c>
      <c r="M180" s="4" t="s">
        <v>78</v>
      </c>
      <c r="N180" s="3">
        <v>42817</v>
      </c>
      <c r="O180" t="s">
        <v>79</v>
      </c>
      <c r="P180">
        <v>2015</v>
      </c>
      <c r="Q180" s="3">
        <v>42185</v>
      </c>
    </row>
    <row r="181" spans="1:17" ht="12.75">
      <c r="A181">
        <v>2015</v>
      </c>
      <c r="B181" t="s">
        <v>109</v>
      </c>
      <c r="C181" t="s">
        <v>83</v>
      </c>
      <c r="D181" t="s">
        <v>5</v>
      </c>
      <c r="E181" t="s">
        <v>9</v>
      </c>
      <c r="I181" t="s">
        <v>19</v>
      </c>
      <c r="J181" t="s">
        <v>77</v>
      </c>
      <c r="K181">
        <v>265.02</v>
      </c>
      <c r="L181" s="3">
        <v>42118</v>
      </c>
      <c r="M181" s="4" t="s">
        <v>78</v>
      </c>
      <c r="N181" s="3">
        <v>42817</v>
      </c>
      <c r="O181" t="s">
        <v>79</v>
      </c>
      <c r="P181">
        <v>2015</v>
      </c>
      <c r="Q181" s="3">
        <v>42185</v>
      </c>
    </row>
    <row r="182" spans="1:17" ht="12.75">
      <c r="A182">
        <v>2015</v>
      </c>
      <c r="B182" t="s">
        <v>109</v>
      </c>
      <c r="C182" t="s">
        <v>83</v>
      </c>
      <c r="D182" t="s">
        <v>5</v>
      </c>
      <c r="E182" t="s">
        <v>9</v>
      </c>
      <c r="I182" t="s">
        <v>19</v>
      </c>
      <c r="J182" t="s">
        <v>77</v>
      </c>
      <c r="K182">
        <v>265.02</v>
      </c>
      <c r="L182" s="3">
        <v>42118</v>
      </c>
      <c r="M182" s="4" t="s">
        <v>78</v>
      </c>
      <c r="N182" s="3">
        <v>42817</v>
      </c>
      <c r="O182" t="s">
        <v>79</v>
      </c>
      <c r="P182">
        <v>2015</v>
      </c>
      <c r="Q182" s="3">
        <v>42185</v>
      </c>
    </row>
    <row r="183" spans="1:17" ht="12.75">
      <c r="A183">
        <v>2015</v>
      </c>
      <c r="B183" t="s">
        <v>109</v>
      </c>
      <c r="C183" t="s">
        <v>83</v>
      </c>
      <c r="D183" t="s">
        <v>5</v>
      </c>
      <c r="E183" t="s">
        <v>9</v>
      </c>
      <c r="I183" t="s">
        <v>19</v>
      </c>
      <c r="J183" t="s">
        <v>77</v>
      </c>
      <c r="K183">
        <v>265.02</v>
      </c>
      <c r="L183" s="3">
        <v>42118</v>
      </c>
      <c r="M183" s="4" t="s">
        <v>78</v>
      </c>
      <c r="N183" s="3">
        <v>42817</v>
      </c>
      <c r="O183" t="s">
        <v>79</v>
      </c>
      <c r="P183">
        <v>2015</v>
      </c>
      <c r="Q183" s="3">
        <v>42185</v>
      </c>
    </row>
    <row r="184" spans="1:17" ht="12.75">
      <c r="A184">
        <v>2015</v>
      </c>
      <c r="B184" t="s">
        <v>109</v>
      </c>
      <c r="C184" t="s">
        <v>83</v>
      </c>
      <c r="D184" t="s">
        <v>5</v>
      </c>
      <c r="E184" t="s">
        <v>9</v>
      </c>
      <c r="I184" t="s">
        <v>19</v>
      </c>
      <c r="J184" t="s">
        <v>77</v>
      </c>
      <c r="K184">
        <v>265.02</v>
      </c>
      <c r="L184" s="3">
        <v>42118</v>
      </c>
      <c r="M184" s="4" t="s">
        <v>78</v>
      </c>
      <c r="N184" s="3">
        <v>42817</v>
      </c>
      <c r="O184" t="s">
        <v>79</v>
      </c>
      <c r="P184">
        <v>2015</v>
      </c>
      <c r="Q184" s="3">
        <v>42185</v>
      </c>
    </row>
    <row r="185" spans="1:17" ht="12.75">
      <c r="A185">
        <v>2015</v>
      </c>
      <c r="B185" t="s">
        <v>109</v>
      </c>
      <c r="C185" t="s">
        <v>83</v>
      </c>
      <c r="D185" t="s">
        <v>5</v>
      </c>
      <c r="E185" t="s">
        <v>9</v>
      </c>
      <c r="I185" t="s">
        <v>19</v>
      </c>
      <c r="J185" t="s">
        <v>77</v>
      </c>
      <c r="K185">
        <v>265.02</v>
      </c>
      <c r="L185" s="3">
        <v>42118</v>
      </c>
      <c r="M185" s="4" t="s">
        <v>78</v>
      </c>
      <c r="N185" s="3">
        <v>42817</v>
      </c>
      <c r="O185" t="s">
        <v>79</v>
      </c>
      <c r="P185">
        <v>2015</v>
      </c>
      <c r="Q185" s="3">
        <v>42185</v>
      </c>
    </row>
    <row r="186" spans="1:17" ht="12.75">
      <c r="A186">
        <v>2015</v>
      </c>
      <c r="B186" t="s">
        <v>109</v>
      </c>
      <c r="C186" t="s">
        <v>83</v>
      </c>
      <c r="D186" t="s">
        <v>5</v>
      </c>
      <c r="E186" t="s">
        <v>9</v>
      </c>
      <c r="I186" t="s">
        <v>19</v>
      </c>
      <c r="J186" t="s">
        <v>77</v>
      </c>
      <c r="K186">
        <v>265.02</v>
      </c>
      <c r="L186" s="3">
        <v>42118</v>
      </c>
      <c r="M186" s="4" t="s">
        <v>78</v>
      </c>
      <c r="N186" s="3">
        <v>42817</v>
      </c>
      <c r="O186" t="s">
        <v>79</v>
      </c>
      <c r="P186">
        <v>2015</v>
      </c>
      <c r="Q186" s="3">
        <v>42185</v>
      </c>
    </row>
    <row r="187" spans="1:17" ht="12.75">
      <c r="A187">
        <v>2015</v>
      </c>
      <c r="B187" t="s">
        <v>109</v>
      </c>
      <c r="C187" t="s">
        <v>83</v>
      </c>
      <c r="D187" t="s">
        <v>5</v>
      </c>
      <c r="E187" t="s">
        <v>9</v>
      </c>
      <c r="I187" t="s">
        <v>19</v>
      </c>
      <c r="J187" t="s">
        <v>77</v>
      </c>
      <c r="K187">
        <v>265.02</v>
      </c>
      <c r="L187" s="3">
        <v>42118</v>
      </c>
      <c r="M187" s="4" t="s">
        <v>78</v>
      </c>
      <c r="N187" s="3">
        <v>42817</v>
      </c>
      <c r="O187" t="s">
        <v>79</v>
      </c>
      <c r="P187">
        <v>2015</v>
      </c>
      <c r="Q187" s="3">
        <v>42185</v>
      </c>
    </row>
    <row r="188" spans="1:17" ht="12.75">
      <c r="A188">
        <v>2015</v>
      </c>
      <c r="B188" t="s">
        <v>109</v>
      </c>
      <c r="C188" t="s">
        <v>83</v>
      </c>
      <c r="D188" t="s">
        <v>5</v>
      </c>
      <c r="E188" t="s">
        <v>9</v>
      </c>
      <c r="I188" t="s">
        <v>19</v>
      </c>
      <c r="J188" t="s">
        <v>77</v>
      </c>
      <c r="K188">
        <v>265.02</v>
      </c>
      <c r="L188" s="3">
        <v>42118</v>
      </c>
      <c r="M188" s="4" t="s">
        <v>78</v>
      </c>
      <c r="N188" s="3">
        <v>42817</v>
      </c>
      <c r="O188" t="s">
        <v>79</v>
      </c>
      <c r="P188">
        <v>2015</v>
      </c>
      <c r="Q188" s="3">
        <v>42185</v>
      </c>
    </row>
    <row r="189" spans="1:17" ht="12.75">
      <c r="A189">
        <v>2015</v>
      </c>
      <c r="B189" t="s">
        <v>109</v>
      </c>
      <c r="C189" t="s">
        <v>84</v>
      </c>
      <c r="D189" t="s">
        <v>5</v>
      </c>
      <c r="E189" t="s">
        <v>9</v>
      </c>
      <c r="I189" t="s">
        <v>19</v>
      </c>
      <c r="J189" t="s">
        <v>77</v>
      </c>
      <c r="K189">
        <v>515.81</v>
      </c>
      <c r="L189" s="3">
        <v>42118</v>
      </c>
      <c r="M189" s="4" t="s">
        <v>78</v>
      </c>
      <c r="N189" s="3">
        <v>42817</v>
      </c>
      <c r="O189" t="s">
        <v>79</v>
      </c>
      <c r="P189">
        <v>2015</v>
      </c>
      <c r="Q189" s="3">
        <v>42185</v>
      </c>
    </row>
    <row r="190" spans="1:17" ht="12.75">
      <c r="A190">
        <v>2015</v>
      </c>
      <c r="B190" t="s">
        <v>109</v>
      </c>
      <c r="C190" t="s">
        <v>84</v>
      </c>
      <c r="D190" t="s">
        <v>5</v>
      </c>
      <c r="E190" t="s">
        <v>9</v>
      </c>
      <c r="I190" t="s">
        <v>19</v>
      </c>
      <c r="J190" t="s">
        <v>77</v>
      </c>
      <c r="K190">
        <v>515.81</v>
      </c>
      <c r="L190" s="3">
        <v>42118</v>
      </c>
      <c r="M190" s="4" t="s">
        <v>78</v>
      </c>
      <c r="N190" s="3">
        <v>42817</v>
      </c>
      <c r="O190" t="s">
        <v>79</v>
      </c>
      <c r="P190">
        <v>2015</v>
      </c>
      <c r="Q190" s="3">
        <v>42185</v>
      </c>
    </row>
    <row r="191" spans="1:17" ht="12.75">
      <c r="A191">
        <v>2015</v>
      </c>
      <c r="B191" t="s">
        <v>109</v>
      </c>
      <c r="C191" t="s">
        <v>84</v>
      </c>
      <c r="D191" t="s">
        <v>5</v>
      </c>
      <c r="E191" t="s">
        <v>9</v>
      </c>
      <c r="I191" t="s">
        <v>19</v>
      </c>
      <c r="J191" t="s">
        <v>77</v>
      </c>
      <c r="K191">
        <v>515.81</v>
      </c>
      <c r="L191" s="3">
        <v>42118</v>
      </c>
      <c r="M191" s="4" t="s">
        <v>78</v>
      </c>
      <c r="N191" s="3">
        <v>42817</v>
      </c>
      <c r="O191" t="s">
        <v>79</v>
      </c>
      <c r="P191">
        <v>2015</v>
      </c>
      <c r="Q191" s="3">
        <v>42185</v>
      </c>
    </row>
    <row r="192" spans="1:17" ht="12.75">
      <c r="A192">
        <v>2015</v>
      </c>
      <c r="B192" t="s">
        <v>109</v>
      </c>
      <c r="C192" t="s">
        <v>84</v>
      </c>
      <c r="D192" t="s">
        <v>5</v>
      </c>
      <c r="E192" t="s">
        <v>9</v>
      </c>
      <c r="I192" t="s">
        <v>19</v>
      </c>
      <c r="J192" t="s">
        <v>77</v>
      </c>
      <c r="K192">
        <v>515.81</v>
      </c>
      <c r="L192" s="3">
        <v>42118</v>
      </c>
      <c r="M192" s="4" t="s">
        <v>78</v>
      </c>
      <c r="N192" s="3">
        <v>42817</v>
      </c>
      <c r="O192" t="s">
        <v>79</v>
      </c>
      <c r="P192">
        <v>2015</v>
      </c>
      <c r="Q192" s="3">
        <v>42185</v>
      </c>
    </row>
    <row r="193" spans="1:17" ht="12.75">
      <c r="A193">
        <v>2015</v>
      </c>
      <c r="B193" t="s">
        <v>109</v>
      </c>
      <c r="C193" t="s">
        <v>84</v>
      </c>
      <c r="D193" t="s">
        <v>5</v>
      </c>
      <c r="E193" t="s">
        <v>9</v>
      </c>
      <c r="I193" t="s">
        <v>19</v>
      </c>
      <c r="J193" t="s">
        <v>77</v>
      </c>
      <c r="K193">
        <v>515.81</v>
      </c>
      <c r="L193" s="3">
        <v>42118</v>
      </c>
      <c r="M193" s="4" t="s">
        <v>78</v>
      </c>
      <c r="N193" s="3">
        <v>42817</v>
      </c>
      <c r="O193" t="s">
        <v>79</v>
      </c>
      <c r="P193">
        <v>2015</v>
      </c>
      <c r="Q193" s="3">
        <v>42185</v>
      </c>
    </row>
    <row r="194" spans="1:17" ht="12.75">
      <c r="A194">
        <v>2015</v>
      </c>
      <c r="B194" t="s">
        <v>109</v>
      </c>
      <c r="C194" t="s">
        <v>86</v>
      </c>
      <c r="D194" t="s">
        <v>5</v>
      </c>
      <c r="E194" t="s">
        <v>9</v>
      </c>
      <c r="I194" t="s">
        <v>19</v>
      </c>
      <c r="J194" t="s">
        <v>77</v>
      </c>
      <c r="K194">
        <v>640.32</v>
      </c>
      <c r="L194" s="3">
        <v>42118</v>
      </c>
      <c r="M194" s="4" t="s">
        <v>78</v>
      </c>
      <c r="N194" s="3">
        <v>42817</v>
      </c>
      <c r="O194" t="s">
        <v>79</v>
      </c>
      <c r="P194">
        <v>2015</v>
      </c>
      <c r="Q194" s="3">
        <v>42185</v>
      </c>
    </row>
    <row r="195" spans="1:17" ht="12.75">
      <c r="A195">
        <v>2015</v>
      </c>
      <c r="B195" t="s">
        <v>109</v>
      </c>
      <c r="C195" t="s">
        <v>86</v>
      </c>
      <c r="D195" t="s">
        <v>5</v>
      </c>
      <c r="E195" t="s">
        <v>9</v>
      </c>
      <c r="I195" t="s">
        <v>19</v>
      </c>
      <c r="J195" t="s">
        <v>77</v>
      </c>
      <c r="K195">
        <v>640.32</v>
      </c>
      <c r="L195" s="3">
        <v>42118</v>
      </c>
      <c r="M195" s="4" t="s">
        <v>78</v>
      </c>
      <c r="N195" s="3">
        <v>42817</v>
      </c>
      <c r="O195" t="s">
        <v>79</v>
      </c>
      <c r="P195">
        <v>2015</v>
      </c>
      <c r="Q195" s="3">
        <v>42185</v>
      </c>
    </row>
    <row r="196" spans="1:17" ht="12.75">
      <c r="A196">
        <v>2015</v>
      </c>
      <c r="B196" t="s">
        <v>109</v>
      </c>
      <c r="C196" t="s">
        <v>88</v>
      </c>
      <c r="D196" t="s">
        <v>5</v>
      </c>
      <c r="E196" t="s">
        <v>9</v>
      </c>
      <c r="I196" t="s">
        <v>19</v>
      </c>
      <c r="J196" t="s">
        <v>77</v>
      </c>
      <c r="K196">
        <v>1866.71</v>
      </c>
      <c r="L196" s="3">
        <v>42118</v>
      </c>
      <c r="M196" s="4" t="s">
        <v>78</v>
      </c>
      <c r="N196" s="3">
        <v>42817</v>
      </c>
      <c r="O196" t="s">
        <v>79</v>
      </c>
      <c r="P196">
        <v>2015</v>
      </c>
      <c r="Q196" s="3">
        <v>42185</v>
      </c>
    </row>
    <row r="197" spans="1:17" ht="12.75">
      <c r="A197">
        <v>2015</v>
      </c>
      <c r="B197" t="s">
        <v>109</v>
      </c>
      <c r="C197" t="s">
        <v>98</v>
      </c>
      <c r="D197" t="s">
        <v>5</v>
      </c>
      <c r="E197" t="s">
        <v>9</v>
      </c>
      <c r="I197" t="s">
        <v>19</v>
      </c>
      <c r="J197" t="s">
        <v>77</v>
      </c>
      <c r="K197">
        <v>2349.99</v>
      </c>
      <c r="L197" s="3">
        <v>42118</v>
      </c>
      <c r="M197" s="4" t="s">
        <v>78</v>
      </c>
      <c r="N197" s="3">
        <v>42817</v>
      </c>
      <c r="O197" t="s">
        <v>79</v>
      </c>
      <c r="P197">
        <v>2015</v>
      </c>
      <c r="Q197" s="3">
        <v>42185</v>
      </c>
    </row>
    <row r="198" spans="1:17" ht="12.75">
      <c r="A198">
        <v>2015</v>
      </c>
      <c r="B198" t="s">
        <v>109</v>
      </c>
      <c r="C198" t="s">
        <v>100</v>
      </c>
      <c r="D198" t="s">
        <v>5</v>
      </c>
      <c r="E198" t="s">
        <v>9</v>
      </c>
      <c r="I198" t="s">
        <v>19</v>
      </c>
      <c r="J198" t="s">
        <v>77</v>
      </c>
      <c r="K198">
        <v>0</v>
      </c>
      <c r="L198" s="3">
        <v>42118</v>
      </c>
      <c r="M198" s="4" t="s">
        <v>78</v>
      </c>
      <c r="N198" s="3">
        <v>42817</v>
      </c>
      <c r="O198" t="s">
        <v>79</v>
      </c>
      <c r="P198">
        <v>2015</v>
      </c>
      <c r="Q198" s="3">
        <v>42185</v>
      </c>
    </row>
    <row r="199" spans="1:17" ht="12.75">
      <c r="A199">
        <v>2015</v>
      </c>
      <c r="B199" t="s">
        <v>109</v>
      </c>
      <c r="C199" t="s">
        <v>101</v>
      </c>
      <c r="D199" t="s">
        <v>5</v>
      </c>
      <c r="E199" t="s">
        <v>9</v>
      </c>
      <c r="I199" t="s">
        <v>19</v>
      </c>
      <c r="J199" t="s">
        <v>77</v>
      </c>
      <c r="K199">
        <v>0</v>
      </c>
      <c r="L199" s="3">
        <v>42118</v>
      </c>
      <c r="M199" s="4" t="s">
        <v>78</v>
      </c>
      <c r="N199" s="3">
        <v>42817</v>
      </c>
      <c r="O199" t="s">
        <v>79</v>
      </c>
      <c r="P199">
        <v>2015</v>
      </c>
      <c r="Q199" s="3">
        <v>42185</v>
      </c>
    </row>
    <row r="200" spans="1:17" ht="12.75">
      <c r="A200">
        <v>2015</v>
      </c>
      <c r="B200" t="s">
        <v>109</v>
      </c>
      <c r="C200" t="s">
        <v>104</v>
      </c>
      <c r="D200" t="s">
        <v>5</v>
      </c>
      <c r="E200" t="s">
        <v>9</v>
      </c>
      <c r="I200" t="s">
        <v>19</v>
      </c>
      <c r="J200" t="s">
        <v>77</v>
      </c>
      <c r="K200">
        <v>561.75</v>
      </c>
      <c r="L200" s="3">
        <v>42118</v>
      </c>
      <c r="M200" s="4" t="s">
        <v>78</v>
      </c>
      <c r="N200" s="3">
        <v>42817</v>
      </c>
      <c r="O200" t="s">
        <v>79</v>
      </c>
      <c r="P200">
        <v>2015</v>
      </c>
      <c r="Q200" s="3">
        <v>42185</v>
      </c>
    </row>
    <row r="201" spans="1:17" ht="12.75">
      <c r="A201">
        <v>2015</v>
      </c>
      <c r="B201" t="s">
        <v>109</v>
      </c>
      <c r="C201" t="s">
        <v>105</v>
      </c>
      <c r="D201" t="s">
        <v>5</v>
      </c>
      <c r="E201" t="s">
        <v>9</v>
      </c>
      <c r="I201" t="s">
        <v>19</v>
      </c>
      <c r="J201" t="s">
        <v>77</v>
      </c>
      <c r="K201">
        <v>1500.75</v>
      </c>
      <c r="L201" s="3">
        <v>42118</v>
      </c>
      <c r="M201" s="4" t="s">
        <v>78</v>
      </c>
      <c r="N201" s="3">
        <v>42817</v>
      </c>
      <c r="O201" t="s">
        <v>79</v>
      </c>
      <c r="P201">
        <v>2015</v>
      </c>
      <c r="Q201" s="3">
        <v>42185</v>
      </c>
    </row>
    <row r="202" spans="1:17" ht="12.75">
      <c r="A202">
        <v>2015</v>
      </c>
      <c r="B202" t="s">
        <v>109</v>
      </c>
      <c r="C202" t="s">
        <v>103</v>
      </c>
      <c r="D202" t="s">
        <v>5</v>
      </c>
      <c r="E202" t="s">
        <v>9</v>
      </c>
      <c r="I202" t="s">
        <v>19</v>
      </c>
      <c r="J202" t="s">
        <v>77</v>
      </c>
      <c r="K202">
        <v>245.05</v>
      </c>
      <c r="L202" s="3">
        <v>42118</v>
      </c>
      <c r="M202" s="4" t="s">
        <v>78</v>
      </c>
      <c r="N202" s="3">
        <v>42817</v>
      </c>
      <c r="O202" t="s">
        <v>79</v>
      </c>
      <c r="P202">
        <v>2015</v>
      </c>
      <c r="Q202" s="3">
        <v>42185</v>
      </c>
    </row>
    <row r="203" spans="1:17" ht="12.75">
      <c r="A203">
        <v>2015</v>
      </c>
      <c r="B203" t="s">
        <v>109</v>
      </c>
      <c r="C203" t="s">
        <v>80</v>
      </c>
      <c r="D203" t="s">
        <v>5</v>
      </c>
      <c r="E203" t="s">
        <v>9</v>
      </c>
      <c r="I203" t="s">
        <v>19</v>
      </c>
      <c r="J203" t="s">
        <v>77</v>
      </c>
      <c r="K203">
        <v>1680.84</v>
      </c>
      <c r="L203" s="3">
        <v>42118</v>
      </c>
      <c r="M203" s="4" t="s">
        <v>78</v>
      </c>
      <c r="N203" s="3">
        <v>42817</v>
      </c>
      <c r="O203" t="s">
        <v>79</v>
      </c>
      <c r="P203">
        <v>2015</v>
      </c>
      <c r="Q203" s="3">
        <v>42185</v>
      </c>
    </row>
    <row r="204" spans="1:17" ht="12.75">
      <c r="A204">
        <v>2015</v>
      </c>
      <c r="B204" t="s">
        <v>109</v>
      </c>
      <c r="C204" t="s">
        <v>80</v>
      </c>
      <c r="D204" t="s">
        <v>5</v>
      </c>
      <c r="E204" t="s">
        <v>9</v>
      </c>
      <c r="I204" t="s">
        <v>19</v>
      </c>
      <c r="J204" t="s">
        <v>77</v>
      </c>
      <c r="K204">
        <v>1680.84</v>
      </c>
      <c r="L204" s="3">
        <v>42118</v>
      </c>
      <c r="M204" s="4" t="s">
        <v>78</v>
      </c>
      <c r="N204" s="3">
        <v>42817</v>
      </c>
      <c r="O204" t="s">
        <v>79</v>
      </c>
      <c r="P204">
        <v>2015</v>
      </c>
      <c r="Q204" s="3">
        <v>42185</v>
      </c>
    </row>
    <row r="205" spans="1:17" ht="12.75">
      <c r="A205">
        <v>2015</v>
      </c>
      <c r="B205" t="s">
        <v>109</v>
      </c>
      <c r="C205" t="s">
        <v>76</v>
      </c>
      <c r="D205" t="s">
        <v>5</v>
      </c>
      <c r="E205" t="s">
        <v>9</v>
      </c>
      <c r="I205" t="s">
        <v>19</v>
      </c>
      <c r="J205" t="s">
        <v>77</v>
      </c>
      <c r="K205">
        <v>1857.82</v>
      </c>
      <c r="L205" s="3">
        <v>42118</v>
      </c>
      <c r="M205" s="4" t="s">
        <v>78</v>
      </c>
      <c r="N205" s="3">
        <v>42817</v>
      </c>
      <c r="O205" t="s">
        <v>79</v>
      </c>
      <c r="P205">
        <v>2015</v>
      </c>
      <c r="Q205" s="3">
        <v>42185</v>
      </c>
    </row>
    <row r="206" spans="1:17" ht="12.75">
      <c r="A206">
        <v>2015</v>
      </c>
      <c r="B206" t="s">
        <v>109</v>
      </c>
      <c r="C206" t="s">
        <v>82</v>
      </c>
      <c r="D206" t="s">
        <v>5</v>
      </c>
      <c r="E206" t="s">
        <v>9</v>
      </c>
      <c r="I206" t="s">
        <v>19</v>
      </c>
      <c r="J206" t="s">
        <v>77</v>
      </c>
      <c r="K206">
        <v>675.89</v>
      </c>
      <c r="L206" s="3">
        <v>42118</v>
      </c>
      <c r="M206" s="4" t="s">
        <v>78</v>
      </c>
      <c r="N206" s="3">
        <v>42817</v>
      </c>
      <c r="O206" t="s">
        <v>79</v>
      </c>
      <c r="P206">
        <v>2015</v>
      </c>
      <c r="Q206" s="3">
        <v>42185</v>
      </c>
    </row>
    <row r="207" spans="1:17" ht="12.75">
      <c r="A207">
        <v>2015</v>
      </c>
      <c r="B207" t="s">
        <v>109</v>
      </c>
      <c r="C207" t="s">
        <v>82</v>
      </c>
      <c r="D207" t="s">
        <v>5</v>
      </c>
      <c r="E207" t="s">
        <v>9</v>
      </c>
      <c r="I207" t="s">
        <v>19</v>
      </c>
      <c r="J207" t="s">
        <v>77</v>
      </c>
      <c r="K207">
        <v>675.89</v>
      </c>
      <c r="L207" s="3">
        <v>42118</v>
      </c>
      <c r="M207" s="4" t="s">
        <v>78</v>
      </c>
      <c r="N207" s="3">
        <v>42817</v>
      </c>
      <c r="O207" t="s">
        <v>79</v>
      </c>
      <c r="P207">
        <v>2015</v>
      </c>
      <c r="Q207" s="3">
        <v>42185</v>
      </c>
    </row>
    <row r="208" spans="1:17" ht="12.75">
      <c r="A208">
        <v>2015</v>
      </c>
      <c r="B208" t="s">
        <v>109</v>
      </c>
      <c r="C208" t="s">
        <v>83</v>
      </c>
      <c r="D208" t="s">
        <v>5</v>
      </c>
      <c r="E208" t="s">
        <v>9</v>
      </c>
      <c r="I208" t="s">
        <v>19</v>
      </c>
      <c r="J208" t="s">
        <v>77</v>
      </c>
      <c r="K208">
        <v>265.02</v>
      </c>
      <c r="L208" s="3">
        <v>42118</v>
      </c>
      <c r="M208" s="4" t="s">
        <v>78</v>
      </c>
      <c r="N208" s="3">
        <v>42817</v>
      </c>
      <c r="O208" t="s">
        <v>79</v>
      </c>
      <c r="P208">
        <v>2015</v>
      </c>
      <c r="Q208" s="3">
        <v>42185</v>
      </c>
    </row>
    <row r="209" spans="1:17" ht="12.75">
      <c r="A209">
        <v>2015</v>
      </c>
      <c r="B209" t="s">
        <v>109</v>
      </c>
      <c r="C209" t="s">
        <v>83</v>
      </c>
      <c r="D209" t="s">
        <v>5</v>
      </c>
      <c r="E209" t="s">
        <v>9</v>
      </c>
      <c r="I209" t="s">
        <v>19</v>
      </c>
      <c r="J209" t="s">
        <v>77</v>
      </c>
      <c r="K209">
        <v>265.02</v>
      </c>
      <c r="L209" s="3">
        <v>42118</v>
      </c>
      <c r="M209" s="4" t="s">
        <v>78</v>
      </c>
      <c r="N209" s="3">
        <v>42817</v>
      </c>
      <c r="O209" t="s">
        <v>79</v>
      </c>
      <c r="P209">
        <v>2015</v>
      </c>
      <c r="Q209" s="3">
        <v>42185</v>
      </c>
    </row>
    <row r="210" spans="1:17" ht="12.75">
      <c r="A210">
        <v>2015</v>
      </c>
      <c r="B210" t="s">
        <v>109</v>
      </c>
      <c r="C210" t="s">
        <v>83</v>
      </c>
      <c r="D210" t="s">
        <v>5</v>
      </c>
      <c r="E210" t="s">
        <v>9</v>
      </c>
      <c r="I210" t="s">
        <v>19</v>
      </c>
      <c r="J210" t="s">
        <v>77</v>
      </c>
      <c r="K210">
        <v>265.02</v>
      </c>
      <c r="L210" s="3">
        <v>42118</v>
      </c>
      <c r="M210" s="4" t="s">
        <v>78</v>
      </c>
      <c r="N210" s="3">
        <v>42817</v>
      </c>
      <c r="O210" t="s">
        <v>79</v>
      </c>
      <c r="P210">
        <v>2015</v>
      </c>
      <c r="Q210" s="3">
        <v>42185</v>
      </c>
    </row>
    <row r="211" spans="1:17" ht="12.75">
      <c r="A211">
        <v>2015</v>
      </c>
      <c r="B211" t="s">
        <v>109</v>
      </c>
      <c r="C211" t="s">
        <v>83</v>
      </c>
      <c r="D211" t="s">
        <v>5</v>
      </c>
      <c r="E211" t="s">
        <v>9</v>
      </c>
      <c r="I211" t="s">
        <v>19</v>
      </c>
      <c r="J211" t="s">
        <v>77</v>
      </c>
      <c r="K211">
        <v>265.02</v>
      </c>
      <c r="L211" s="3">
        <v>42118</v>
      </c>
      <c r="M211" s="4" t="s">
        <v>78</v>
      </c>
      <c r="N211" s="3">
        <v>42817</v>
      </c>
      <c r="O211" t="s">
        <v>79</v>
      </c>
      <c r="P211">
        <v>2015</v>
      </c>
      <c r="Q211" s="3">
        <v>42185</v>
      </c>
    </row>
    <row r="212" spans="1:17" ht="12.75">
      <c r="A212">
        <v>2015</v>
      </c>
      <c r="B212" t="s">
        <v>109</v>
      </c>
      <c r="C212" t="s">
        <v>83</v>
      </c>
      <c r="D212" t="s">
        <v>5</v>
      </c>
      <c r="E212" t="s">
        <v>9</v>
      </c>
      <c r="I212" t="s">
        <v>19</v>
      </c>
      <c r="J212" t="s">
        <v>77</v>
      </c>
      <c r="K212">
        <v>265.02</v>
      </c>
      <c r="L212" s="3">
        <v>42118</v>
      </c>
      <c r="M212" s="4" t="s">
        <v>78</v>
      </c>
      <c r="N212" s="3">
        <v>42817</v>
      </c>
      <c r="O212" t="s">
        <v>79</v>
      </c>
      <c r="P212">
        <v>2015</v>
      </c>
      <c r="Q212" s="3">
        <v>42185</v>
      </c>
    </row>
    <row r="213" spans="1:17" ht="12.75">
      <c r="A213">
        <v>2015</v>
      </c>
      <c r="B213" t="s">
        <v>109</v>
      </c>
      <c r="C213" t="s">
        <v>83</v>
      </c>
      <c r="D213" t="s">
        <v>5</v>
      </c>
      <c r="E213" t="s">
        <v>9</v>
      </c>
      <c r="I213" t="s">
        <v>19</v>
      </c>
      <c r="J213" t="s">
        <v>77</v>
      </c>
      <c r="K213">
        <v>265.02</v>
      </c>
      <c r="L213" s="3">
        <v>42118</v>
      </c>
      <c r="M213" s="4" t="s">
        <v>78</v>
      </c>
      <c r="N213" s="3">
        <v>42817</v>
      </c>
      <c r="O213" t="s">
        <v>79</v>
      </c>
      <c r="P213">
        <v>2015</v>
      </c>
      <c r="Q213" s="3">
        <v>42185</v>
      </c>
    </row>
    <row r="214" spans="1:17" ht="12.75">
      <c r="A214">
        <v>2015</v>
      </c>
      <c r="B214" t="s">
        <v>109</v>
      </c>
      <c r="C214" t="s">
        <v>83</v>
      </c>
      <c r="D214" t="s">
        <v>5</v>
      </c>
      <c r="E214" t="s">
        <v>9</v>
      </c>
      <c r="I214" t="s">
        <v>19</v>
      </c>
      <c r="J214" t="s">
        <v>77</v>
      </c>
      <c r="K214">
        <v>265.02</v>
      </c>
      <c r="L214" s="3">
        <v>42118</v>
      </c>
      <c r="M214" s="4" t="s">
        <v>78</v>
      </c>
      <c r="N214" s="3">
        <v>42817</v>
      </c>
      <c r="O214" t="s">
        <v>79</v>
      </c>
      <c r="P214">
        <v>2015</v>
      </c>
      <c r="Q214" s="3">
        <v>42185</v>
      </c>
    </row>
    <row r="215" spans="1:17" ht="12.75">
      <c r="A215">
        <v>2015</v>
      </c>
      <c r="B215" t="s">
        <v>109</v>
      </c>
      <c r="C215" t="s">
        <v>83</v>
      </c>
      <c r="D215" t="s">
        <v>5</v>
      </c>
      <c r="E215" t="s">
        <v>9</v>
      </c>
      <c r="I215" t="s">
        <v>19</v>
      </c>
      <c r="J215" t="s">
        <v>77</v>
      </c>
      <c r="K215">
        <v>265.02</v>
      </c>
      <c r="L215" s="3">
        <v>42118</v>
      </c>
      <c r="M215" s="4" t="s">
        <v>78</v>
      </c>
      <c r="N215" s="3">
        <v>42817</v>
      </c>
      <c r="O215" t="s">
        <v>79</v>
      </c>
      <c r="P215">
        <v>2015</v>
      </c>
      <c r="Q215" s="3">
        <v>42185</v>
      </c>
    </row>
    <row r="216" spans="1:17" ht="12.75">
      <c r="A216">
        <v>2015</v>
      </c>
      <c r="B216" t="s">
        <v>109</v>
      </c>
      <c r="C216" t="s">
        <v>83</v>
      </c>
      <c r="D216" t="s">
        <v>5</v>
      </c>
      <c r="E216" t="s">
        <v>9</v>
      </c>
      <c r="I216" t="s">
        <v>19</v>
      </c>
      <c r="J216" t="s">
        <v>77</v>
      </c>
      <c r="K216">
        <v>265.02</v>
      </c>
      <c r="L216" s="3">
        <v>42118</v>
      </c>
      <c r="M216" s="4" t="s">
        <v>78</v>
      </c>
      <c r="N216" s="3">
        <v>42817</v>
      </c>
      <c r="O216" t="s">
        <v>79</v>
      </c>
      <c r="P216">
        <v>2015</v>
      </c>
      <c r="Q216" s="3">
        <v>42185</v>
      </c>
    </row>
    <row r="217" spans="1:17" ht="12.75">
      <c r="A217">
        <v>2015</v>
      </c>
      <c r="B217" t="s">
        <v>109</v>
      </c>
      <c r="C217" t="s">
        <v>83</v>
      </c>
      <c r="D217" t="s">
        <v>5</v>
      </c>
      <c r="E217" t="s">
        <v>9</v>
      </c>
      <c r="I217" t="s">
        <v>19</v>
      </c>
      <c r="J217" t="s">
        <v>77</v>
      </c>
      <c r="K217">
        <v>265.02</v>
      </c>
      <c r="L217" s="3">
        <v>42118</v>
      </c>
      <c r="M217" s="4" t="s">
        <v>78</v>
      </c>
      <c r="N217" s="3">
        <v>42817</v>
      </c>
      <c r="O217" t="s">
        <v>79</v>
      </c>
      <c r="P217">
        <v>2015</v>
      </c>
      <c r="Q217" s="3">
        <v>42185</v>
      </c>
    </row>
    <row r="218" spans="1:17" ht="12.75">
      <c r="A218">
        <v>2015</v>
      </c>
      <c r="B218" t="s">
        <v>109</v>
      </c>
      <c r="C218" t="s">
        <v>83</v>
      </c>
      <c r="D218" t="s">
        <v>5</v>
      </c>
      <c r="E218" t="s">
        <v>9</v>
      </c>
      <c r="I218" t="s">
        <v>19</v>
      </c>
      <c r="J218" t="s">
        <v>77</v>
      </c>
      <c r="K218">
        <v>265.02</v>
      </c>
      <c r="L218" s="3">
        <v>42118</v>
      </c>
      <c r="M218" s="4" t="s">
        <v>78</v>
      </c>
      <c r="N218" s="3">
        <v>42817</v>
      </c>
      <c r="O218" t="s">
        <v>79</v>
      </c>
      <c r="P218">
        <v>2015</v>
      </c>
      <c r="Q218" s="3">
        <v>42185</v>
      </c>
    </row>
    <row r="219" spans="1:17" ht="12.75">
      <c r="A219">
        <v>2015</v>
      </c>
      <c r="B219" t="s">
        <v>109</v>
      </c>
      <c r="C219" t="s">
        <v>84</v>
      </c>
      <c r="D219" t="s">
        <v>5</v>
      </c>
      <c r="E219" t="s">
        <v>9</v>
      </c>
      <c r="I219" t="s">
        <v>19</v>
      </c>
      <c r="J219" t="s">
        <v>77</v>
      </c>
      <c r="K219">
        <v>515.81</v>
      </c>
      <c r="L219" s="3">
        <v>42118</v>
      </c>
      <c r="M219" s="4" t="s">
        <v>78</v>
      </c>
      <c r="N219" s="3">
        <v>42817</v>
      </c>
      <c r="O219" t="s">
        <v>79</v>
      </c>
      <c r="P219">
        <v>2015</v>
      </c>
      <c r="Q219" s="3">
        <v>42185</v>
      </c>
    </row>
    <row r="220" spans="1:17" ht="12.75">
      <c r="A220">
        <v>2015</v>
      </c>
      <c r="B220" t="s">
        <v>109</v>
      </c>
      <c r="C220" t="s">
        <v>84</v>
      </c>
      <c r="D220" t="s">
        <v>5</v>
      </c>
      <c r="E220" t="s">
        <v>9</v>
      </c>
      <c r="I220" t="s">
        <v>19</v>
      </c>
      <c r="J220" t="s">
        <v>77</v>
      </c>
      <c r="K220">
        <v>515.81</v>
      </c>
      <c r="L220" s="3">
        <v>42118</v>
      </c>
      <c r="M220" s="4" t="s">
        <v>78</v>
      </c>
      <c r="N220" s="3">
        <v>42817</v>
      </c>
      <c r="O220" t="s">
        <v>79</v>
      </c>
      <c r="P220">
        <v>2015</v>
      </c>
      <c r="Q220" s="3">
        <v>42185</v>
      </c>
    </row>
    <row r="221" spans="1:17" ht="12.75">
      <c r="A221">
        <v>2015</v>
      </c>
      <c r="B221" t="s">
        <v>109</v>
      </c>
      <c r="C221" t="s">
        <v>84</v>
      </c>
      <c r="D221" t="s">
        <v>5</v>
      </c>
      <c r="E221" t="s">
        <v>9</v>
      </c>
      <c r="I221" t="s">
        <v>19</v>
      </c>
      <c r="J221" t="s">
        <v>77</v>
      </c>
      <c r="K221">
        <v>515.81</v>
      </c>
      <c r="L221" s="3">
        <v>42118</v>
      </c>
      <c r="M221" s="4" t="s">
        <v>78</v>
      </c>
      <c r="N221" s="3">
        <v>42817</v>
      </c>
      <c r="O221" t="s">
        <v>79</v>
      </c>
      <c r="P221">
        <v>2015</v>
      </c>
      <c r="Q221" s="3">
        <v>42185</v>
      </c>
    </row>
    <row r="222" spans="1:17" ht="12.75">
      <c r="A222">
        <v>2015</v>
      </c>
      <c r="B222" t="s">
        <v>109</v>
      </c>
      <c r="C222" t="s">
        <v>84</v>
      </c>
      <c r="D222" t="s">
        <v>5</v>
      </c>
      <c r="E222" t="s">
        <v>9</v>
      </c>
      <c r="I222" t="s">
        <v>19</v>
      </c>
      <c r="J222" t="s">
        <v>77</v>
      </c>
      <c r="K222">
        <v>515.81</v>
      </c>
      <c r="L222" s="3">
        <v>42118</v>
      </c>
      <c r="M222" s="4" t="s">
        <v>78</v>
      </c>
      <c r="N222" s="3">
        <v>42817</v>
      </c>
      <c r="O222" t="s">
        <v>79</v>
      </c>
      <c r="P222">
        <v>2015</v>
      </c>
      <c r="Q222" s="3">
        <v>42185</v>
      </c>
    </row>
    <row r="223" spans="1:17" ht="12.75">
      <c r="A223">
        <v>2015</v>
      </c>
      <c r="B223" t="s">
        <v>109</v>
      </c>
      <c r="C223" t="s">
        <v>84</v>
      </c>
      <c r="D223" t="s">
        <v>5</v>
      </c>
      <c r="E223" t="s">
        <v>9</v>
      </c>
      <c r="I223" t="s">
        <v>19</v>
      </c>
      <c r="J223" t="s">
        <v>77</v>
      </c>
      <c r="K223">
        <v>515.81</v>
      </c>
      <c r="L223" s="3">
        <v>42118</v>
      </c>
      <c r="M223" s="4" t="s">
        <v>78</v>
      </c>
      <c r="N223" s="3">
        <v>42817</v>
      </c>
      <c r="O223" t="s">
        <v>79</v>
      </c>
      <c r="P223">
        <v>2015</v>
      </c>
      <c r="Q223" s="3">
        <v>42185</v>
      </c>
    </row>
    <row r="224" spans="1:17" ht="12.75">
      <c r="A224">
        <v>2015</v>
      </c>
      <c r="B224" t="s">
        <v>109</v>
      </c>
      <c r="C224" t="s">
        <v>88</v>
      </c>
      <c r="D224" t="s">
        <v>5</v>
      </c>
      <c r="E224" t="s">
        <v>9</v>
      </c>
      <c r="I224" t="s">
        <v>19</v>
      </c>
      <c r="J224" t="s">
        <v>77</v>
      </c>
      <c r="K224">
        <v>1866.71</v>
      </c>
      <c r="L224" s="3">
        <v>42118</v>
      </c>
      <c r="M224" s="4" t="s">
        <v>78</v>
      </c>
      <c r="N224" s="3">
        <v>42817</v>
      </c>
      <c r="O224" t="s">
        <v>79</v>
      </c>
      <c r="P224">
        <v>2015</v>
      </c>
      <c r="Q224" s="3">
        <v>42185</v>
      </c>
    </row>
    <row r="225" spans="1:17" ht="12.75">
      <c r="A225">
        <v>2015</v>
      </c>
      <c r="B225" t="s">
        <v>109</v>
      </c>
      <c r="C225" t="s">
        <v>98</v>
      </c>
      <c r="D225" t="s">
        <v>5</v>
      </c>
      <c r="E225" t="s">
        <v>9</v>
      </c>
      <c r="I225" t="s">
        <v>19</v>
      </c>
      <c r="J225" t="s">
        <v>77</v>
      </c>
      <c r="K225">
        <v>2349.99</v>
      </c>
      <c r="L225" s="3">
        <v>42118</v>
      </c>
      <c r="M225" s="4" t="s">
        <v>78</v>
      </c>
      <c r="N225" s="3">
        <v>42817</v>
      </c>
      <c r="O225" t="s">
        <v>79</v>
      </c>
      <c r="P225">
        <v>2015</v>
      </c>
      <c r="Q225" s="3">
        <v>42185</v>
      </c>
    </row>
    <row r="226" spans="1:17" ht="12.75">
      <c r="A226">
        <v>2015</v>
      </c>
      <c r="B226" t="s">
        <v>109</v>
      </c>
      <c r="C226" t="s">
        <v>100</v>
      </c>
      <c r="D226" t="s">
        <v>5</v>
      </c>
      <c r="E226" t="s">
        <v>9</v>
      </c>
      <c r="I226" t="s">
        <v>19</v>
      </c>
      <c r="J226" t="s">
        <v>77</v>
      </c>
      <c r="K226">
        <v>0</v>
      </c>
      <c r="L226" s="3">
        <v>42118</v>
      </c>
      <c r="M226" s="4" t="s">
        <v>78</v>
      </c>
      <c r="N226" s="3">
        <v>42817</v>
      </c>
      <c r="O226" t="s">
        <v>79</v>
      </c>
      <c r="P226">
        <v>2015</v>
      </c>
      <c r="Q226" s="3">
        <v>42185</v>
      </c>
    </row>
    <row r="227" spans="1:17" ht="12.75">
      <c r="A227">
        <v>2015</v>
      </c>
      <c r="B227" t="s">
        <v>109</v>
      </c>
      <c r="C227" t="s">
        <v>101</v>
      </c>
      <c r="D227" t="s">
        <v>5</v>
      </c>
      <c r="E227" t="s">
        <v>9</v>
      </c>
      <c r="I227" t="s">
        <v>19</v>
      </c>
      <c r="J227" t="s">
        <v>77</v>
      </c>
      <c r="K227">
        <v>0</v>
      </c>
      <c r="L227" s="3">
        <v>42118</v>
      </c>
      <c r="M227" s="4" t="s">
        <v>78</v>
      </c>
      <c r="N227" s="3">
        <v>42817</v>
      </c>
      <c r="O227" t="s">
        <v>79</v>
      </c>
      <c r="P227">
        <v>2015</v>
      </c>
      <c r="Q227" s="3">
        <v>42185</v>
      </c>
    </row>
    <row r="228" spans="1:17" ht="12.75">
      <c r="A228">
        <v>2015</v>
      </c>
      <c r="B228" t="s">
        <v>109</v>
      </c>
      <c r="C228" t="s">
        <v>100</v>
      </c>
      <c r="D228" t="s">
        <v>5</v>
      </c>
      <c r="E228" t="s">
        <v>9</v>
      </c>
      <c r="I228" t="s">
        <v>19</v>
      </c>
      <c r="J228" t="s">
        <v>77</v>
      </c>
      <c r="K228">
        <v>0</v>
      </c>
      <c r="L228" s="3">
        <v>42118</v>
      </c>
      <c r="M228" s="4" t="s">
        <v>78</v>
      </c>
      <c r="N228" s="3">
        <v>42817</v>
      </c>
      <c r="O228" t="s">
        <v>79</v>
      </c>
      <c r="P228">
        <v>2015</v>
      </c>
      <c r="Q228" s="3">
        <v>42185</v>
      </c>
    </row>
    <row r="229" spans="1:17" ht="12.75">
      <c r="A229">
        <v>2015</v>
      </c>
      <c r="B229" t="s">
        <v>109</v>
      </c>
      <c r="C229" t="s">
        <v>101</v>
      </c>
      <c r="D229" t="s">
        <v>5</v>
      </c>
      <c r="E229" t="s">
        <v>9</v>
      </c>
      <c r="I229" t="s">
        <v>19</v>
      </c>
      <c r="J229" t="s">
        <v>77</v>
      </c>
      <c r="K229">
        <v>0</v>
      </c>
      <c r="L229" s="3">
        <v>42118</v>
      </c>
      <c r="M229" s="4" t="s">
        <v>78</v>
      </c>
      <c r="N229" s="3">
        <v>42817</v>
      </c>
      <c r="O229" t="s">
        <v>79</v>
      </c>
      <c r="P229">
        <v>2015</v>
      </c>
      <c r="Q229" s="3">
        <v>42185</v>
      </c>
    </row>
    <row r="230" spans="1:17" ht="12.75">
      <c r="A230">
        <v>2015</v>
      </c>
      <c r="B230" t="s">
        <v>109</v>
      </c>
      <c r="C230" t="s">
        <v>95</v>
      </c>
      <c r="D230" t="s">
        <v>5</v>
      </c>
      <c r="E230" t="s">
        <v>9</v>
      </c>
      <c r="I230" t="s">
        <v>19</v>
      </c>
      <c r="J230" t="s">
        <v>77</v>
      </c>
      <c r="K230">
        <v>327.12</v>
      </c>
      <c r="L230" s="3">
        <v>42118</v>
      </c>
      <c r="M230" s="4" t="s">
        <v>78</v>
      </c>
      <c r="N230" s="3">
        <v>42817</v>
      </c>
      <c r="O230" t="s">
        <v>79</v>
      </c>
      <c r="P230">
        <v>2015</v>
      </c>
      <c r="Q230" s="3">
        <v>42185</v>
      </c>
    </row>
    <row r="231" spans="1:18" ht="15">
      <c r="A231">
        <v>2015</v>
      </c>
      <c r="B231" t="s">
        <v>110</v>
      </c>
      <c r="C231" s="5"/>
      <c r="D231" s="5"/>
      <c r="E231" s="5"/>
      <c r="F231" s="5"/>
      <c r="G231" s="5"/>
      <c r="H231" s="5"/>
      <c r="I231" s="5"/>
      <c r="J231" s="5"/>
      <c r="L231" s="5"/>
      <c r="M231" s="5"/>
      <c r="N231" s="3">
        <v>42817</v>
      </c>
      <c r="O231" t="s">
        <v>79</v>
      </c>
      <c r="P231">
        <v>2015</v>
      </c>
      <c r="Q231" s="3">
        <v>42369</v>
      </c>
      <c r="R231" s="5" t="s">
        <v>106</v>
      </c>
    </row>
    <row r="232" spans="1:18" ht="15">
      <c r="A232">
        <v>2016</v>
      </c>
      <c r="B232" s="6" t="s">
        <v>109</v>
      </c>
      <c r="C232" s="5"/>
      <c r="D232" s="5"/>
      <c r="E232" s="5"/>
      <c r="F232" s="5"/>
      <c r="G232" s="5"/>
      <c r="H232" s="5"/>
      <c r="I232" s="5"/>
      <c r="J232" s="5"/>
      <c r="L232" s="5"/>
      <c r="M232" s="5"/>
      <c r="N232" s="3">
        <v>42817</v>
      </c>
      <c r="O232" t="s">
        <v>79</v>
      </c>
      <c r="P232">
        <v>2016</v>
      </c>
      <c r="Q232" s="3">
        <v>42551</v>
      </c>
      <c r="R232" s="5" t="s">
        <v>107</v>
      </c>
    </row>
    <row r="233" spans="1:18" ht="15">
      <c r="A233">
        <v>2016</v>
      </c>
      <c r="B233" s="6" t="s">
        <v>110</v>
      </c>
      <c r="C233" s="5"/>
      <c r="D233" s="5"/>
      <c r="E233" s="5"/>
      <c r="F233" s="5"/>
      <c r="G233" s="5"/>
      <c r="H233" s="5"/>
      <c r="I233" s="5"/>
      <c r="J233" s="5"/>
      <c r="L233" s="5"/>
      <c r="M233" s="5"/>
      <c r="N233" s="3">
        <v>42817</v>
      </c>
      <c r="O233" t="s">
        <v>79</v>
      </c>
      <c r="P233">
        <v>2016</v>
      </c>
      <c r="Q233" s="3">
        <v>42735</v>
      </c>
      <c r="R233" s="5" t="s">
        <v>108</v>
      </c>
    </row>
    <row r="234" spans="1:18" ht="15">
      <c r="A234">
        <v>2017</v>
      </c>
      <c r="B234" s="6" t="s">
        <v>109</v>
      </c>
      <c r="N234" s="3">
        <v>42926</v>
      </c>
      <c r="O234" t="s">
        <v>79</v>
      </c>
      <c r="P234">
        <v>2017</v>
      </c>
      <c r="Q234" s="3">
        <v>42916</v>
      </c>
      <c r="R234" s="5" t="s">
        <v>111</v>
      </c>
    </row>
    <row r="235" spans="1:18" ht="15">
      <c r="A235">
        <v>2017</v>
      </c>
      <c r="B235" s="6" t="s">
        <v>110</v>
      </c>
      <c r="N235" s="3">
        <v>43104</v>
      </c>
      <c r="O235" t="s">
        <v>79</v>
      </c>
      <c r="P235">
        <v>2017</v>
      </c>
      <c r="Q235" s="3">
        <v>43100</v>
      </c>
      <c r="R235" s="5" t="s">
        <v>112</v>
      </c>
    </row>
  </sheetData>
  <sheetProtection/>
  <mergeCells count="1">
    <mergeCell ref="A6:R6"/>
  </mergeCells>
  <dataValidations count="3">
    <dataValidation type="list" allowBlank="1" showInputMessage="1" showErrorMessage="1" sqref="D8:D230">
      <formula1>hidden1</formula1>
    </dataValidation>
    <dataValidation type="list" allowBlank="1" showInputMessage="1" showErrorMessage="1" sqref="E8:E230">
      <formula1>hidden2</formula1>
    </dataValidation>
    <dataValidation type="list" allowBlank="1" showInputMessage="1" showErrorMessage="1" sqref="I8:I230">
      <formula1>hidden3</formula1>
    </dataValidation>
  </dataValidations>
  <hyperlinks>
    <hyperlink ref="M8:M230" r:id="rId1" display="http://www.ieesinaloa.mx/wp-content/uploads/Transparencia/Administracion/Ernesto/95FXXXI_Donaciones_hechas_a_terceros_en_dinero_o_en_especie/95FXXXIB_Donaciones_en_especie/Formato-Inventario-de-bienes-muebles-e-inmuebles-donados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</v>
      </c>
    </row>
    <row r="2" ht="12.75">
      <c r="A2" t="s">
        <v>12</v>
      </c>
    </row>
    <row r="3" ht="12.75">
      <c r="A3" t="s">
        <v>13</v>
      </c>
    </row>
    <row r="4" ht="12.75">
      <c r="A4" t="s">
        <v>14</v>
      </c>
    </row>
    <row r="5" ht="12.75">
      <c r="A5" t="s">
        <v>15</v>
      </c>
    </row>
    <row r="6" ht="12.75">
      <c r="A6" t="s">
        <v>16</v>
      </c>
    </row>
    <row r="7" ht="12.75">
      <c r="A7" t="s">
        <v>17</v>
      </c>
    </row>
    <row r="8" ht="12.75">
      <c r="A8" t="s">
        <v>18</v>
      </c>
    </row>
    <row r="9" ht="12.75">
      <c r="A9" t="s">
        <v>19</v>
      </c>
    </row>
    <row r="10" ht="12.75">
      <c r="A10" t="s">
        <v>20</v>
      </c>
    </row>
    <row r="11" ht="12.75">
      <c r="A11" t="s">
        <v>21</v>
      </c>
    </row>
    <row r="12" ht="12.75">
      <c r="A12" t="s">
        <v>22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CBALLARDO</dc:creator>
  <cp:keywords/>
  <dc:description/>
  <cp:lastModifiedBy>Usuario de Windows</cp:lastModifiedBy>
  <dcterms:created xsi:type="dcterms:W3CDTF">2018-01-04T20:30:23Z</dcterms:created>
  <dcterms:modified xsi:type="dcterms:W3CDTF">2018-01-04T21:08:15Z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